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C:\Users\MEDEF Nouvelle Aquit\OneDrive - MEDEF Nouvelle Aquitaine\MEDEF Nouvelle-Aquitaine\EMPLOI-FORMATION\OPCO\"/>
    </mc:Choice>
  </mc:AlternateContent>
  <xr:revisionPtr revIDLastSave="1" documentId="8_{65F4BE8B-3D85-455E-A395-2568442D96C9}" xr6:coauthVersionLast="45" xr6:coauthVersionMax="45" xr10:uidLastSave="{24F7D0EB-8011-4076-88CA-08F71DC388D7}"/>
  <bookViews>
    <workbookView xWindow="-120" yWindow="-120" windowWidth="29040" windowHeight="16440" xr2:uid="{00000000-000D-0000-FFFF-FFFF00000000}"/>
  </bookViews>
  <sheets>
    <sheet name="IDCC &gt; OPCO (2)" sheetId="3" r:id="rId1"/>
  </sheets>
  <definedNames>
    <definedName name="_xlnm.Print_Area" localSheetId="0">'IDCC &gt; OPCO (2)'!$A$1:$L$339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<sst xmlns="http://schemas.openxmlformats.org/spreadsheetml/2006/main" count="679" uniqueCount="355">
  <si>
    <t>OPCO Mobilité</t>
  </si>
  <si>
    <t>Convention collective nationale des ouvriers de la navigation intérieure de marchandises</t>
  </si>
  <si>
    <t>Convention collective nationale des transports routiers et activités auxiliaires du transport</t>
  </si>
  <si>
    <t>OPCO 2i</t>
  </si>
  <si>
    <t>Convention collective nationale des industries textiles</t>
  </si>
  <si>
    <t>OPCO Santé</t>
  </si>
  <si>
    <t>Convention collective nationale des établissements privés d'hospitalisation, de soins, de cure et de garde à but non lucratif (FEHAP, convention de 1951)</t>
  </si>
  <si>
    <t>OPCO Commerce</t>
  </si>
  <si>
    <t>Convention collective nationale des entreprises de commerce et de commission importation exportation</t>
  </si>
  <si>
    <t>Convention collective nationale des industries chimiques et connexes</t>
  </si>
  <si>
    <t>Convention collective nationale du caoutchouc</t>
  </si>
  <si>
    <t>Convention collective nationale des menuiseries charpentes et constructions industrialisées et des portes planes</t>
  </si>
  <si>
    <t>AFDAS</t>
  </si>
  <si>
    <t>Convention collective nationale des entreprises de publicité et assimilées</t>
  </si>
  <si>
    <t>Convention collective nationale des ouvriers des industries de carrières et de matériaux</t>
  </si>
  <si>
    <t>OCAPIAT</t>
  </si>
  <si>
    <t>Convention collective nationale de l'industrie laitière</t>
  </si>
  <si>
    <t>Convention collective nationale des employés techniciens et agents de maîtrise des industries de carrières et de matériaux</t>
  </si>
  <si>
    <t>Convention collective nationale du travail mécanique du bois, des scieries, du négoce et de l'importation des bois</t>
  </si>
  <si>
    <t>Convention collective nationale de l'industrie pharmaceutique</t>
  </si>
  <si>
    <t>OPCO entreprises de proximité</t>
  </si>
  <si>
    <t>Convention collective nationale de l'imprimerie de labeur et des industries graphiques</t>
  </si>
  <si>
    <t>Convention collective nationale des exploitations frigorifiques</t>
  </si>
  <si>
    <t>Convention collective nationale de l'industrie des cuirs et peaux</t>
  </si>
  <si>
    <t>Convention collective nationale des cadres des industries de carrières et matériaux (UNICEM)</t>
  </si>
  <si>
    <t>Convention collective des ouvriers des entreprises de presse de la région parisienne</t>
  </si>
  <si>
    <t>OPCO Cohésion sociale</t>
  </si>
  <si>
    <t>Convention collective nationale des organismes de sécurité sociale</t>
  </si>
  <si>
    <t>Convention collective nationale du personnel des greffes des tribunaux de commerce</t>
  </si>
  <si>
    <t>Convention collective nationale des industries de l'habillement</t>
  </si>
  <si>
    <t>Convention collective nationale du personnel au sol des entreprises de transport aérien</t>
  </si>
  <si>
    <t>Convention collective nationale de la plasturgie (transformation des matières plastiques)</t>
  </si>
  <si>
    <t>Convention collective régionale de la couture parisienne</t>
  </si>
  <si>
    <t>Convention collective des cadres techniques de la presse quotidienne parisienne</t>
  </si>
  <si>
    <t>Convention collective nationale du personnel ingénieurs et cadres de l'industrie de la fabrication des ciments</t>
  </si>
  <si>
    <t>Convention collective des employés de la presse quotidienne parisienne</t>
  </si>
  <si>
    <t>Convention collective nationale des établissements médico-sociaux de l'union intersyndicale des secteurs sanitaires et sociaux (UNISSS, FFESCPE, convention de 1965, enfants, adolescents)</t>
  </si>
  <si>
    <t>Convention collective nationale de travail des guides accompagnateurs et accompagnateurs au service des agences de voyages et de tourisme</t>
  </si>
  <si>
    <t>Convention collective nationale de travail des établissements et services pour personnes inadaptées et handicapées (convention de 1966, SNAPEI)</t>
  </si>
  <si>
    <t>OPCO ATLAS</t>
  </si>
  <si>
    <t>Convention collective nationale de travail des échelons intermédiaires des services extérieurs de production des sociétés d'assurances</t>
  </si>
  <si>
    <t>Convention collective nationale des remontées mécaniques et domaines skiables</t>
  </si>
  <si>
    <t>Convention collective du commerce succursaliste de la chaussure</t>
  </si>
  <si>
    <t>Convention collective nationale des sociétés financières</t>
  </si>
  <si>
    <t>Convention collective du personnel des industries du cartonnage</t>
  </si>
  <si>
    <t>Convention collective nationale des vins, cidres, jus de fruits, sirops, spiritueux et liqueurs de France</t>
  </si>
  <si>
    <t>Convention collective nationale des commerces de gros de l'habillement, de la mercerie, de la chaussure et du jouet</t>
  </si>
  <si>
    <t>Convention collective des cadres administratifs de la presse quotidienne parisienne</t>
  </si>
  <si>
    <t>Convention collective nationale du personnel des entreprises de manutention ferroviaire et travaux connexes</t>
  </si>
  <si>
    <t>Convention collective nationale de la bijouterie, joaillerie, orfèvrerie et des activités qui s'y rattachent</t>
  </si>
  <si>
    <t>Convention collective nationale des commerces de gros</t>
  </si>
  <si>
    <t>Convention collective nationale de travail des ouvriers de la presse quotidienne régionale</t>
  </si>
  <si>
    <t>Convention collective nationale des industries de la sérigraphie et des procédés d'impression numérique connexes</t>
  </si>
  <si>
    <t>Convention collective nationale du négoce en fournitures dentaires</t>
  </si>
  <si>
    <t>Convention collective des industries et du commerce de la récupération (recyclage, régions Nord-Pas-de-Calais, Picardie)</t>
  </si>
  <si>
    <t>Convention collective de travail des producteurs salariés de base des services extérieurs de production des sociétés d'assurances</t>
  </si>
  <si>
    <t>Convention collective nationale des industries de fabrication mécanique du verre</t>
  </si>
  <si>
    <t>Convention collective nationale des maisons à succursales de vente au détail d'habillement</t>
  </si>
  <si>
    <t>Convention collective de travail des employés de la presse quotidienne départementale</t>
  </si>
  <si>
    <t>Convention collective de travail des employés de la presse quotidienne régionale</t>
  </si>
  <si>
    <t>Convention collective nationale des ingénieurs et cadres de la production des papiers, cartons et celluloses</t>
  </si>
  <si>
    <t>Convention collective nationale du personnel de la reprographie</t>
  </si>
  <si>
    <t>Convention collective nationale des ingénieurs et cadres de la transformation des papiers cartons et de la pellicule cellulosique</t>
  </si>
  <si>
    <t>Convention collective nationale des instruments à écrire et des industries connexes</t>
  </si>
  <si>
    <t>Convention collective nationale des employés et ouvriers de la distribution cinématographique</t>
  </si>
  <si>
    <t>Convention collective nationale des commerces de quincaillerie, fournitures industrielles, fers, métaux et équipement de la maison, cadres</t>
  </si>
  <si>
    <t>Convention collective nationale des détaillants en chaussure</t>
  </si>
  <si>
    <t>Convention collective nationale des pompes funèbres</t>
  </si>
  <si>
    <t>Convention collective de travail du personnel des voies ferrées d'intérêt local</t>
  </si>
  <si>
    <t>Convention collective des cadres administratifs de la presse quotidienne départementale</t>
  </si>
  <si>
    <t>Convention collective des centres d'hébergement et de réadaptation sociale et dans les services d'accueil, d'orientation et d'insertion pour adultes (CHRS, SOP)</t>
  </si>
  <si>
    <t>Convention collective nationale des cabinets d'experts-comptables et de commissaires aux comptes</t>
  </si>
  <si>
    <t>Convention collective nationale de la distribution de papiers-cartons commerces de gros pour les ouvriers, employés, techniciens et agents de maîtrise</t>
  </si>
  <si>
    <t>Convention collective nationale du personnel ouvrier de l'industrie de la fabrication des ciments</t>
  </si>
  <si>
    <t>Convention collective nationale du personnel employés, techniciens, dessinateurs et agents de maîtrise de l'industrie de la fabrication des ciments</t>
  </si>
  <si>
    <t>Convention collective nationale de la boulangerie-pâtisserie -entreprises artisanales-</t>
  </si>
  <si>
    <t>Convention collective nationale des cadres et agents de maîtrise de la distribution de films de l'industrie cinématographique</t>
  </si>
  <si>
    <t>Convention collective nationale des services de santé au travail interentreprises</t>
  </si>
  <si>
    <t>Convention collective nationale des sociétés d'expertises et d'évaluations</t>
  </si>
  <si>
    <t>Convention collective nationale des ingénieurs et cadres de la distribution des papiers et cartons, commerce de gros</t>
  </si>
  <si>
    <t>Convention collective nationale de la charcuterie de détail</t>
  </si>
  <si>
    <t>Convention collective nationale des laboratoires de biologie médicale extra-hospitaliers</t>
  </si>
  <si>
    <t>Convention collective nationale de la boucherie, boucherie-charcuterie et boucherie hippophagique, triperie, commerce de volailles et gibiers</t>
  </si>
  <si>
    <t>Convention collective nationale des prothésistes dentaires et des personnels des laboratoires de prothèse dentaire</t>
  </si>
  <si>
    <t>Convention collective nationale des ouvriers, employés, techniciens et agents de maîtrise de l'exploitation d'équipements thermiques et de génie climatique</t>
  </si>
  <si>
    <t>Convention collective nationale du personnel des cabinets d'avocats</t>
  </si>
  <si>
    <t>Convention collective nationale des médecins spécialistes qualifiés au regard du conseil de l'ordre travaillant dans des établissements et services pour personnes inadaptées et handicapées</t>
  </si>
  <si>
    <t>Convention collective des cadres et agents de maîtrise de l'édition de musique</t>
  </si>
  <si>
    <t>Convention collective des cadres techniques de la presse quotidienne départementale française</t>
  </si>
  <si>
    <t>Convention collective nationale de la fédération nationale des associations familiales rurales (FNAFR)</t>
  </si>
  <si>
    <t>Convention collective nationale des gardiens, concierges et employés d'immeubles</t>
  </si>
  <si>
    <t>Convention collective nationale de l'horlogerie</t>
  </si>
  <si>
    <t>Convention collective nationale entreprises du négoce et de l'industrie des produits du sol, engrais et produits connexes</t>
  </si>
  <si>
    <t>Convention collective de travail des ouvriers de la presse quotidienne départementale</t>
  </si>
  <si>
    <t>Convention collective nationale des services de l'automobile (commerce et réparation de l'automobile, du cycle et du motocycle, activités connexes, contrôle technique automobile, formation des conducteurs auto-écoles CNPA)</t>
  </si>
  <si>
    <t>Convention collective du personnel des cabinets médicaux (médecin)</t>
  </si>
  <si>
    <t>Convention collective nationale de l'industrie des tuiles et briques (CCNTB)</t>
  </si>
  <si>
    <t>Convention collective nationale des personnels des ports de plaisance</t>
  </si>
  <si>
    <t>Convention collective nationale des employés de l'édition de musique</t>
  </si>
  <si>
    <t>Convention collective nationale des cadres, ingénieurs et assimilés des entreprises de gestion d'équipements thermiques et de climatisation</t>
  </si>
  <si>
    <t>Convention collective nationale des acteurs du lien social et familial : centres sociaux et socioculturels, associations d'accueil de jeunes enfants, associations de développement social local (SNAECSO)</t>
  </si>
  <si>
    <t>Convention collective nationale du personnel des entreprises de restauration de collectivités</t>
  </si>
  <si>
    <t>Convention collective nationale de la pâtisserie</t>
  </si>
  <si>
    <t>Convention collective nationale des personnels PACT et ARIM (centres pour la protection l'amélioration et la conservation de l'habitat et associations pour la restauration immobilière)</t>
  </si>
  <si>
    <t>Convention collective des employés de la presse hebdomadaire régionale</t>
  </si>
  <si>
    <t>Convention collective nationale pour les entreprises artistiques et culturelles (SYNDEAC)</t>
  </si>
  <si>
    <t>Convention collective nationale des détaillants, détaillants-fabricants et artisans de la confiserie, chocolaterie, biscuiterie</t>
  </si>
  <si>
    <t>Convention collective nationale de l'exploitation cinématographique</t>
  </si>
  <si>
    <t>Convention collective nationale de la restauration ferroviaire</t>
  </si>
  <si>
    <t>Convention collective nationale des maisons d'alimentation à succursales, supermarchés, hypermarchés, "gérants mandataires" (grande distribution)</t>
  </si>
  <si>
    <t>Convention collective nationale des organismes de tourisme social et familial</t>
  </si>
  <si>
    <t>Convention collective nationale des entreprises de prévention et de sécurité</t>
  </si>
  <si>
    <t>Convention collective nationale des commerces de quincaillerie, fournitures industrielles, fers, métaux et équipement de la maison, employés et personnels de maîtrise</t>
  </si>
  <si>
    <t>Convention collective nationale de l'industrie du pétrole</t>
  </si>
  <si>
    <t>Convention collective régionale concernant le personnel de l'industrie, de la manutention et du nettoyage sur les aéroports ouverts à la circulation publique de la région parisienne</t>
  </si>
  <si>
    <t>Convention collective nationale pour les industries de produits alimentaires élaborés</t>
  </si>
  <si>
    <t>Convention collective nationale des entreprises de commerce, de location et de réparation de tracteurs, machines et matériels agricoles, de matériels de travaux publics, de bâtiment et de manutention, de matériels de motoculture de plaisance, de jardins et d'espaces verts (SEDIMA)</t>
  </si>
  <si>
    <t>Convention collective nationale des entreprises d'expédition et d'exportation de fruits et légumes</t>
  </si>
  <si>
    <t>Convention collective nationale des entreprises du négoce et de distribution de combustibles solides, liquides, gazeux et produits pétroliers</t>
  </si>
  <si>
    <t>Convention collective nationale de la fabrication de l'ameublement</t>
  </si>
  <si>
    <t>Convention collective nationale des entreprises d'installation sans fabrication, y compris entretien, réparation, dépannage de matériel aéraulique, thermique, frigorifique et connexes</t>
  </si>
  <si>
    <t>Accord national professionnel relatif aux salariés permanents des entreprises de travail temporaire</t>
  </si>
  <si>
    <t>Convention collective nationale du travail du personnel des organismes créés pour l'application de la convention du 31 décembre 1958 UNEDIC ASSEDIC</t>
  </si>
  <si>
    <t>Convention collective nationale des entreprises relevant de la navigation de plaisance</t>
  </si>
  <si>
    <t>Convention collective nationale des réseaux de transports publics urbains de voyageurs</t>
  </si>
  <si>
    <t>Convention collective nationale de l'optique-lunetterie de détail</t>
  </si>
  <si>
    <t>Convention collective de branche du Crédit mutuel</t>
  </si>
  <si>
    <t>Convention collective nationale de travail des journalistes</t>
  </si>
  <si>
    <t>Convention collective nationale du commerce de détail de l'habillement et des articles textiles</t>
  </si>
  <si>
    <t>Convention collective nationale applicable au personnel des bureaux d'études techniques, des cabinets d'ingénieurs-conseils et des sociétés de conseils (BET, SYNTEC)</t>
  </si>
  <si>
    <t>Convention collective nationale du commerce de détail de l'horlogerie-bijouterie</t>
  </si>
  <si>
    <t>Convention collective nationale des ouvriers, employés, dessinateurs, techniciens et agents de maîtrise de la production des papiers, cartons et celluloses</t>
  </si>
  <si>
    <t>Convention collective nationale pour les ouvriers, employés, dessinateurs, techniciens et agents de maîtrise de la transformation des papiers, cartons et celluloses</t>
  </si>
  <si>
    <t>Convention collective nationale de la miroiterie, de la transformation et du négoce du verre</t>
  </si>
  <si>
    <t>Convention collective nationale de la restauration rapide (restauration livrée)</t>
  </si>
  <si>
    <t>Convention collective nationale de la poissonnerie (commerce de détail, de demi-gros et de gros de la poissonnerie)</t>
  </si>
  <si>
    <t>Convention collective nationale du commerce de détail de fruits et légumes, épicerie et produits laitiers</t>
  </si>
  <si>
    <t>Convention collective nationale de la promotion immobilière</t>
  </si>
  <si>
    <t>Convention collective nationale des activités de production des eaux embouteillées, des boissons rafraîchissantes sans alcool et de bière</t>
  </si>
  <si>
    <t>Convention collective nationale des organismes de formation</t>
  </si>
  <si>
    <t>Convention collective nationale des commerces de détail non alimentaires : antiquités, brocante, galeries d'art, arts de la table, coutellerie, droguerie, équipement du foyer, bazars, commerces ménagers, modélisme, jeux, jouets, périnatalité et maroquinerie (œuvres d'art)</t>
  </si>
  <si>
    <t>Convention collective nationale de l'animation</t>
  </si>
  <si>
    <t>Convention collective nationale de l'immobilier</t>
  </si>
  <si>
    <t>Convention collective nationale des entreprises de l'industrie et des commerces en gros des viandes</t>
  </si>
  <si>
    <t>Convention collective nationale des distributeurs conseils hors domicile (entrepositaires-grossistes, bières, eaux minérales et de table, boissons gazeuses, non gazeuses, sirops, jus de fruits, CHD)</t>
  </si>
  <si>
    <t>Convention collective nationale des commerces de détail de papeterie, fournitures de bureau, de bureautique et informatique [et de librairie]</t>
  </si>
  <si>
    <t>Convention collective nationale de la fabrication et du commerce des produits à usage pharmaceutique, parapharmaceutique et vétérinaire</t>
  </si>
  <si>
    <t>Convention collective nationale du commerce des articles de sports et d'équipements de loisirs</t>
  </si>
  <si>
    <t>Convention collective nationale relative aux conditions de travail du personnel des industries céramiques de France</t>
  </si>
  <si>
    <t>Convention collective des cadres de la presse hebdomadaire régionale d'information</t>
  </si>
  <si>
    <t>Convention collective nationale de l'industrie de la chaussure et des articles chaussants</t>
  </si>
  <si>
    <t>Convention collective nationale de l'industrie de la salaison, charcuterie en gros et conserves de viandes</t>
  </si>
  <si>
    <t>Convention collective du personnel des sociétés coopératives d'HLM</t>
  </si>
  <si>
    <t>Convention collective nationale des mareyeurs-expéditeurs</t>
  </si>
  <si>
    <t>OPCO Construction</t>
  </si>
  <si>
    <t>Convention collective nationale concernant les ouvriers employés par les entreprises du bâtiment visées par le décret du 1er mars 1962</t>
  </si>
  <si>
    <t>Convention collective nationale concernant les ouvriers employés par les entreprises du bâtiment non visées par le décret 1er mars 1962</t>
  </si>
  <si>
    <t>Convention collective nationale des entreprises de désinfection, désinsectisation, dératisation</t>
  </si>
  <si>
    <t>Convention collective nationale du bricolage, vente au détail en libre-service</t>
  </si>
  <si>
    <t>Convention collective nationale des industries des jeux, jouets, articles de fêtes et ornements de Noël, articles de puériculture et voitures d'enfants modélisme et industries connexes</t>
  </si>
  <si>
    <t>Convention collective nationale des entreprises de logistique de communication écrite directe</t>
  </si>
  <si>
    <t xml:space="preserve">Convention collective du camping </t>
  </si>
  <si>
    <t>Convention collective nationale des cabinets dentaires</t>
  </si>
  <si>
    <t>Convention collective nationale de la répartition pharmaceutique</t>
  </si>
  <si>
    <t>Convention collective nationale de l'hôtellerie de plein air</t>
  </si>
  <si>
    <t>Convention collective nationale du rouissage teillage du lin</t>
  </si>
  <si>
    <t>Convention collective nationale des maisons d'étudiants</t>
  </si>
  <si>
    <t>Convention collective nationale des sociétés d'assurances</t>
  </si>
  <si>
    <t>Convention collective nationale de l'inspection d'assurance</t>
  </si>
  <si>
    <t>Convention collective nationale des commerces et services de l'audiovisuel, de l'électronique et de l'équipement ménager</t>
  </si>
  <si>
    <t>Convention collective nationale des ouvriers de travaux publics</t>
  </si>
  <si>
    <t>Convention collective nationale du personnel des agences de voyages et de tourisme</t>
  </si>
  <si>
    <t>Convention collective des artistes-interprètes engagés pour des émissions de télévision</t>
  </si>
  <si>
    <t>Convention collective des activités industrielles de boulangerie et de pâtisserie</t>
  </si>
  <si>
    <t>Convention collective nationale des jardineries et graineteries</t>
  </si>
  <si>
    <t>Convention collective nationale des espaces de loisirs, d'attractions et culturels</t>
  </si>
  <si>
    <t>Convention collective nationale du personnel des institutions de retraites complémentaires</t>
  </si>
  <si>
    <t>Convention collective nationale des sociétés d'assistance</t>
  </si>
  <si>
    <t>Convention collective nationale des professions regroupées du cristal, du verre et du vitrail</t>
  </si>
  <si>
    <t>Convention collective de l'avocat salarié</t>
  </si>
  <si>
    <t>Convention collective nationale des cadres, techniciens et agents de maîtrise de la presse d'information spécialisée du 1er juillet 1995</t>
  </si>
  <si>
    <t>Convention collective nationale des cabinets et cliniques vétérinaires : personnel salarié</t>
  </si>
  <si>
    <t>Convention collective nationale du négoce de l'ameublement</t>
  </si>
  <si>
    <t>Convention collective de l'encadrement de la presse quotidienne régionale</t>
  </si>
  <si>
    <t>Convention collective nationale des organismes de tourisme</t>
  </si>
  <si>
    <t>Convention collective nationale des huissiers de justice</t>
  </si>
  <si>
    <t>Convention collective nationale de la radiodiffusion</t>
  </si>
  <si>
    <t>Convention collective nationale des métiers de la transformation des grains (ex meunerie)</t>
  </si>
  <si>
    <t>Convention collective nationale des industries de la transformation des volailles (abattoirs, ateliers de découpe et centres de conditionnement de volailles, commerce de gros de volailles)</t>
  </si>
  <si>
    <t>Convention collective nationale du personnel navigant technique des exploitants d'hélicoptères</t>
  </si>
  <si>
    <t>Convention collective nationale du négoce de bois d'œuvre et produits dérivés</t>
  </si>
  <si>
    <t>Convention collective nationale des cabinets ou entreprises d'expertises en automobile</t>
  </si>
  <si>
    <t>Convention collective nationale du personnel des entreprises de transport de passagers en navigation intérieure</t>
  </si>
  <si>
    <t>Convention collective nationale des fleuristes, de la vente et des services des animaux familiers</t>
  </si>
  <si>
    <t>Convention collective nationale des hôtels, cafés, restaurants (HCR)</t>
  </si>
  <si>
    <t>Convention collective nationale du négoce et prestations de services dans les domaines médico-techniques</t>
  </si>
  <si>
    <t>Convention collective nationale des pâtes alimentaires sèches et du couscous non préparé</t>
  </si>
  <si>
    <t>Convention collective nationale de la pharmacie d'officine</t>
  </si>
  <si>
    <t>Convention collective interrégionale de la blanchisserie, laverie, location de linge, nettoyage à sec, pressing et teinturerie</t>
  </si>
  <si>
    <t>Convention collective nationale du golf</t>
  </si>
  <si>
    <t>Convention collective nationale du personnel non médical des centres de lutte contre le cancer</t>
  </si>
  <si>
    <t>Convention collective nationale des chaînes de cafétérias et assimilés</t>
  </si>
  <si>
    <t>Convention collective nationale des centres immatriculés de conditionnement, de commercialisation et de transformation des œufs et des industries en produits d'œufs</t>
  </si>
  <si>
    <t>Convention collective nationale de l'industrie des panneaux à base de bois</t>
  </si>
  <si>
    <t>Convention collective nationale du personnel des prestataires de services dans le domaine du secteur tertiaire</t>
  </si>
  <si>
    <t>Convention collective nationale de l'enseignement privé à distance</t>
  </si>
  <si>
    <t xml:space="preserve">Convention collective nationale du thermalisme </t>
  </si>
  <si>
    <t>Convention collective nationale des salariés du particulier employeur</t>
  </si>
  <si>
    <t>Convention collective de la banque</t>
  </si>
  <si>
    <t>Convention collective nationale de l'édition</t>
  </si>
  <si>
    <t>Convention collective nationale de la mutualité</t>
  </si>
  <si>
    <t>Convention collective des entreprises des services d'eau et d'assainissement (entreprises en gérance, en concession ou en affermage assurent l'exploitation, le service, le pompage, le traitement et la distribution d'eau à usage public, particulier, domestique, agricole)</t>
  </si>
  <si>
    <t>Convention collective nationale des télécommunications</t>
  </si>
  <si>
    <t>Convention collective nationale des activités du déchet</t>
  </si>
  <si>
    <t>Convention collective nationale des personnels des sociétés anonymes et fondations d'HLM</t>
  </si>
  <si>
    <t>Convention collective nationale des grands magasins et des magasins populaires</t>
  </si>
  <si>
    <t>Convention collective nationale du personnel sédentaire des entreprises de transports de marchandises de la navigation intérieure</t>
  </si>
  <si>
    <t>Convention collective nationale des missions locales et PAIO des maisons de l'emploi et PLIE</t>
  </si>
  <si>
    <t>Convention collective nationale des entreprises de vente à distance</t>
  </si>
  <si>
    <t>Convention collective du notariat</t>
  </si>
  <si>
    <t>Convention collective nationale du commerce de détail et de gros à prédominance alimentaire (entrepôts d'alimentation, supérettes, supermarchés, hypermarchés, grande distribution)</t>
  </si>
  <si>
    <t>Convention collective des taxis - 4932Z</t>
  </si>
  <si>
    <t xml:space="preserve">Convention collective des associations agréées de surveillance de la qualité de l'air </t>
  </si>
  <si>
    <t>Convention collective des entreprises de courtage d'assurances et/ou de réassurances</t>
  </si>
  <si>
    <t>Convention collective nationale des casinos</t>
  </si>
  <si>
    <t>Convention collective de l'hospitalisation privée (CCU, FHP, établissements pour personnes âgées, maison de retraite, établissements de suite et réadaptation, médicaux pour enfants et adolescents, UHP, sanitaires sociaux et médico-sociaux CRRR, hospitalisation privé à but lucratif FIEHP)</t>
  </si>
  <si>
    <t>Convention collective nationale de l'assainissement et de la maintenance industrielle</t>
  </si>
  <si>
    <t>Accord professionnel national de travail entre les avocats au Conseil d'Etat et à la Cour de Cassation et leur personnel salarié -non avocat-</t>
  </si>
  <si>
    <t>Convention nationale des entreprises d'architecture</t>
  </si>
  <si>
    <t>Convention collective nationale du personnel des agences générales d'assurances</t>
  </si>
  <si>
    <t>Convention collective nationale des organismes gestionnaires de foyers et services pour jeunes travailleurs</t>
  </si>
  <si>
    <t>Accord du 3 mars 1993 relatif aux cadres de direction des sociétés d'assurances</t>
  </si>
  <si>
    <t>Convention collective nationale des entreprises de la distribution directe</t>
  </si>
  <si>
    <t>Accords nationaux professionnels concernant le personnel intérimaire des entreprises de travail temporaire</t>
  </si>
  <si>
    <t>Convention collective nationale de travail des assistants maternels du particulier employeur</t>
  </si>
  <si>
    <t>Convention collective des mannequins adultes et des mannequins enfants de moins de seize ans employés par les agences de mannequins</t>
  </si>
  <si>
    <t>Convention collective nationale des personnels des services administratifs et économiques, personnels d'éducation et documentalistes des établissement d'enseignement privés</t>
  </si>
  <si>
    <t>Convention collective nationale des chaînes thématiques</t>
  </si>
  <si>
    <t>Convention collective de la production de films d'animation</t>
  </si>
  <si>
    <t>Convention collective nationale des cadres du bâtiment du 1er juin 2004</t>
  </si>
  <si>
    <t>Convention collective nationale de la coopération maritime</t>
  </si>
  <si>
    <t>Convention collective nationale du sport</t>
  </si>
  <si>
    <t>Convention collective nationale des organisations professionnelles de l'habitat social</t>
  </si>
  <si>
    <t>Convention collective nationale de travail des industries de la maroquinerie, articles de voyage, chasse sellerie, gainerie, bracelets en cuir</t>
  </si>
  <si>
    <t>Convention collective nationale des cabinets ou entreprises de géomètres experts, géomètres topographes photogrammètres, experts-fonciers</t>
  </si>
  <si>
    <t>Convention collective nationale des vétérinaires praticiens salariés</t>
  </si>
  <si>
    <t>Convention collective nationale de branche des sociétés concessionnaires ou exploitantes d'autoroutes ou d'ouvrages routiers</t>
  </si>
  <si>
    <t>Convention collective nationale de la coiffure et des professions connexes</t>
  </si>
  <si>
    <t>Convention collective nationale de travail des praticiens conseils du régime général de sécurité sociale</t>
  </si>
  <si>
    <t>Convention collective nationale des employés, techniciens et agents de maîtrise du bâtiment</t>
  </si>
  <si>
    <t>Convention collective nationale des employés, techniciens et agents de maîtrise des travaux publics</t>
  </si>
  <si>
    <t>Convention collective du crédit maritime mutuel</t>
  </si>
  <si>
    <t>Convention collective de la production audiovisuelle</t>
  </si>
  <si>
    <t>Convention collective nationale des conseils d'architecture, d'urbanisme et de l'environnement</t>
  </si>
  <si>
    <t>Convention collective nationale de travail des cadres supérieurs des sociétés de secours minières et de leurs établissements, des unions régionales et des assistants sociaux régionaux</t>
  </si>
  <si>
    <t>Convention collective nationale du portage de presse</t>
  </si>
  <si>
    <t>Convention collective nationale de l'enseignement privé indépendant (hors contrat)</t>
  </si>
  <si>
    <t>Convention collective nationale des personnels des structures associatives cynégétiques</t>
  </si>
  <si>
    <t>Convention collective nationale du personnel des administrateurs et des mandataires judiciaires</t>
  </si>
  <si>
    <t>Convention collective nationale des entreprises techniques au service de la création et de l'événement</t>
  </si>
  <si>
    <t>Convention collective nationale des omnipraticiens exerçant dans les centres de santé miniers</t>
  </si>
  <si>
    <t>Convention collective nationale des sucreries, sucreries-distilleries et raffineries de sucre</t>
  </si>
  <si>
    <t>Convention collective national de travail des pharmaciens du régime minier</t>
  </si>
  <si>
    <t>Convention collective nationale de l'édition phonographique</t>
  </si>
  <si>
    <t>Convention collective nationale des sociétés de ventes volontaires de meubles aux enchères publiques et des offices de commissaires-priseurs judiciaires</t>
  </si>
  <si>
    <t>Convention collective de travail du 25 juin 1968 des agents de direction et des agents-comptables des organismes de sécurité sociale et d'allocations familiales</t>
  </si>
  <si>
    <t>Convention collective du personnel de direction du régime social des indépendants, ses annexes et son accord d'application</t>
  </si>
  <si>
    <t>Convention collective nationale spéciale de travail des praticiens conseils du régime social des indépendants et son annexe 1 relative à l'ARTT</t>
  </si>
  <si>
    <t>Convention collective des employés et cadres du régime social des indépendants, ses annexes 1 à 6 et son accord d'application</t>
  </si>
  <si>
    <t>Convention collective nationale de Pôle Emploi</t>
  </si>
  <si>
    <t>Convention collective nationale des activités de marchés financiers</t>
  </si>
  <si>
    <t>Convention collective de la branche de l'aide, de l'accompagnement, des soins et des services à domicile</t>
  </si>
  <si>
    <t>Convention collective du personnel sédentaire des entreprises de navigation</t>
  </si>
  <si>
    <t>Convention collective nationale du personnel salarié des agences de recherches privées</t>
  </si>
  <si>
    <t>Convention collective nationale de la librairie</t>
  </si>
  <si>
    <t>Convention collective des ateliers chantiers d'insertion</t>
  </si>
  <si>
    <t>Convention collective nationale unifiée ports et manutention</t>
  </si>
  <si>
    <t>Convention collective nationale de l'esthétique - cosmétique et de l'enseignement technique et professionnel liés aux métiers de l'esthétique et de la parfumerie</t>
  </si>
  <si>
    <t>Convention collective nationale des entreprises de propreté et services associés du 26 juillet 2011</t>
  </si>
  <si>
    <t>Convention collective nationale des entreprises du secteur privé du spectacle vivant</t>
  </si>
  <si>
    <t>Convention collective nationale de la production cinématographique</t>
  </si>
  <si>
    <t>Convention collective nationale des régies de quartier</t>
  </si>
  <si>
    <t>Convention collective nationale des 5 branches industries alimentaires diverses</t>
  </si>
  <si>
    <t>Convention collective nationale des entreprises de services à la personne du 20 septembre 2012</t>
  </si>
  <si>
    <t>Convention collective Nationale des professions de la photographie</t>
  </si>
  <si>
    <t>Convention collective des structures associatives de pêche de loisir et de protection du milieu aquatique</t>
  </si>
  <si>
    <t>Convention collective nationale du personnel des coopératives de consommation</t>
  </si>
  <si>
    <t>Convention collective de la banque populaire</t>
  </si>
  <si>
    <t>Convention collective nationale des cadres des travaux publics</t>
  </si>
  <si>
    <t>Convention collective nationale des collaborateurs salariés des entreprises d'économistes de la construction et des métreurs-vérificateurs</t>
  </si>
  <si>
    <t>Convention collective nationale des salariés du négoce des matériaux de construction</t>
  </si>
  <si>
    <t>Convention collective nationale ferroviaire</t>
  </si>
  <si>
    <t>Convention collective nationale de l'enseignement privé non lucratif (EPNL)</t>
  </si>
  <si>
    <t>Convention collective nationale de branche des salariés en portage salarial</t>
  </si>
  <si>
    <t>Convention collective nationale des offices publics de l'habitat</t>
  </si>
  <si>
    <t>Convention collective nationale des agences de presse</t>
  </si>
  <si>
    <t>Convention collective nationale des officiers des entreprises de transport et services maritimes</t>
  </si>
  <si>
    <t>Convention collective nationale de la distribution des papiers-cartons ; commerce de gros</t>
  </si>
  <si>
    <t>Convention collective nationale des employés et des cadres des éditeurs de la presse magazine</t>
  </si>
  <si>
    <t>Convention collective nationale des industries de la fabrication de la chaux</t>
  </si>
  <si>
    <t>Convention collective nationale du groupement des armateurs de service de passages d'eau - personnel navigant</t>
  </si>
  <si>
    <t>Convention collective nationale des employés de la presse d'information spécialisée</t>
  </si>
  <si>
    <t>Statut des industries électriques et gazières</t>
  </si>
  <si>
    <t xml:space="preserve">Branche des caisses d'épargne </t>
  </si>
  <si>
    <t>Convention collective nationale du personnel navigant d'exécution du transport maritime</t>
  </si>
  <si>
    <t>Convention collective nationale des officiers du remorquage maritime</t>
  </si>
  <si>
    <t>Convention collective nationale des navigants d'exécution du remorquage maritime</t>
  </si>
  <si>
    <t>Convention collective nationale des personnels officiers des passages d'eau</t>
  </si>
  <si>
    <t>Convention collective nationale des personnels navigants d'exécution des passages d'eau</t>
  </si>
  <si>
    <t>Convention collective nationale de la pêche professionnelle maritime</t>
  </si>
  <si>
    <t>Convention collective nationale des coopératives et SICA de production, transformation et vente du bétail et des viandes</t>
  </si>
  <si>
    <t>Convention collective nationale des coopératives et SICA de céréales, de meunerie, d'approvisionnement et d'alimentation du bétail et d'oléagineux</t>
  </si>
  <si>
    <t>Convention collective nationale des coopératives agricoles, union de coopératives agricoles et SICA fabriquant des conserves de fruits et de légumes, des plats cuisinés et des spécialités</t>
  </si>
  <si>
    <t>Convention collective nationale des coopératives laitières, unions de coopératives laitières et SICA laitières</t>
  </si>
  <si>
    <t>Convention collective nationale des caves coopératives et de leurs unions élargie aux SICA vinicoles</t>
  </si>
  <si>
    <t>Convention collective nationale des coopératives, unions de coopératives agricoles et SICA de fleurs, de fruits et légumes et de pommes de terre</t>
  </si>
  <si>
    <t>Convention collective nationale des coopératives, unions de coopératives agricoles et SICA de teillage de lin</t>
  </si>
  <si>
    <t>Convention collective nationale du personnel des organismes de contrôle laitier</t>
  </si>
  <si>
    <t>Convention collective nationale des entreprises d'accouvage et de sélection de produits avicoles</t>
  </si>
  <si>
    <t>Convention collective nationale du personnel des élévages aquacoles</t>
  </si>
  <si>
    <t>Convention collective nationale des centres équestres</t>
  </si>
  <si>
    <t>Convention collective nationale des établissements d'entraînement des chevaux de courses au trot</t>
  </si>
  <si>
    <t>Convention collective nationale des établissements d'entraînement des chevaux de courses au galop</t>
  </si>
  <si>
    <t>Convention collective nationale des parcs et jardins zoologiques ouverts au public</t>
  </si>
  <si>
    <t>Convention collective nationale des entreprises du paysage</t>
  </si>
  <si>
    <t>Convention collective nationale de la conchyliculture</t>
  </si>
  <si>
    <t>Convention collective nationale du réseau des centres d'économie rurale</t>
  </si>
  <si>
    <t>Convention collective nationale des entreprises relevant de la sélection et de la reproduction animale</t>
  </si>
  <si>
    <t>Entreprises agricoles de déshydratation</t>
  </si>
  <si>
    <t>Convention collective nationale des caisses régionales du crédit agricole</t>
  </si>
  <si>
    <t>Convention collective nationale de la Mutualité sociale agricole</t>
  </si>
  <si>
    <t>Convention collective nationale des distilleries coopératives viticoles et SICA de distillation</t>
  </si>
  <si>
    <t>Convention collective nationale des Maisons familiales rurales, instituts ruraux et centres</t>
  </si>
  <si>
    <t>Convention collective nationale des organismes de formation et de promotion agricoles</t>
  </si>
  <si>
    <t>Convention collective nationale des centres d'initiatives pour valoriser l'agriculture et le milieu rural</t>
  </si>
  <si>
    <t>Convention collective nationale des organismes de la Confédération paysanne</t>
  </si>
  <si>
    <t>Convention collective nationale des sociétés d'aménagement foncier et d'établissement rural (SAFER)</t>
  </si>
  <si>
    <t>Accords nationaux des cadres dirigeants de la coopération agricole</t>
  </si>
  <si>
    <t>Convention collective nationale de l'enseignement agricole privé (CNEAP)</t>
  </si>
  <si>
    <t>Convention collective régionale des hippodromes Île-de-France Cabourg Caen Chantilly Deauville</t>
  </si>
  <si>
    <t>Convention collective régionale des coopératives fruitières Ain Doubs Jura</t>
  </si>
  <si>
    <t>N.A.</t>
  </si>
  <si>
    <t>Accord national du 16 janvier 1979 sur le champ d'application des accords nationaux de la métallurgie</t>
  </si>
  <si>
    <t>na</t>
  </si>
  <si>
    <t>Secteur des exploitations forestières et scieries</t>
  </si>
  <si>
    <t>Secteur des propriétés forestières</t>
  </si>
  <si>
    <t>IDCC</t>
  </si>
  <si>
    <t>Opérateur de compétences</t>
  </si>
  <si>
    <t>AKTO</t>
  </si>
  <si>
    <t xml:space="preserve">1. Je tape mon libellé de convention collective : </t>
  </si>
  <si>
    <t xml:space="preserve">Libellé Convention Collective </t>
  </si>
  <si>
    <t xml:space="preserve">Pour trouver mon OPCO en fonction de ma 
Convention Collective : </t>
  </si>
  <si>
    <t>2. La ligne apparait en jaune.
Je clique sur "Filtrer par couleur" et sélectionne la couleur jaune</t>
  </si>
  <si>
    <r>
      <t xml:space="preserve">3. </t>
    </r>
    <r>
      <rPr>
        <b/>
        <u/>
        <sz val="12"/>
        <rFont val="Century Gothic"/>
        <family val="2"/>
      </rPr>
      <t>Pour recommencer la procédure :</t>
    </r>
    <r>
      <rPr>
        <b/>
        <sz val="12"/>
        <rFont val="Century Gothic"/>
        <family val="2"/>
      </rPr>
      <t xml:space="preserve">
- je sélectionne " Effacer le filtre"
- je tape un nouveau mot clé </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</si>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</sst>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4"/>
      <name val="Calibri"/>
      <family val="2"/>
      <scheme val="minor"/>
    </font>
    <font>
      <b/>
      <sz val="11"/>
      <name val="Century Gothic"/>
      <family val="2"/>
    </font>
    <font>
      <b/>
      <sz val="12"/>
      <name val="Century Gothic"/>
      <family val="2"/>
    </font>
    <font>
      <sz val="12"/>
      <color theme="1"/>
      <name val="Calibri"/>
      <family val="2"/>
      <scheme val="minor"/>
    </font>
    <font>
      <sz val="12"/>
      <color theme="0"/>
      <name val="Calibri"/>
      <family val="2"/>
      <scheme val="minor"/>
    </font>
    <font>
      <b/>
      <sz val="12"/>
      <color theme="1"/>
      <name val="Calibri"/>
      <family val="2"/>
      <scheme val="minor"/>
    </font>
    <font>
      <sz val="14"/>
      <color theme="1"/>
      <name val="Calibri"/>
      <family val="2"/>
      <scheme val="minor"/>
    </font>
    <font>
      <sz val="14"/>
      <color theme="0"/>
      <name val="Calibri"/>
      <family val="2"/>
      <scheme val="minor"/>
    </font>
    <font>
      <b/>
      <sz val="12"/>
      <color theme="1"/>
      <name val="Century Gothic"/>
      <family val="2"/>
    </font>
    <font>
      <b/>
      <u/>
      <sz val="12"/>
      <name val="Century Gothic"/>
      <family val="2"/>
    </font>
    <font>
      <b/>
      <sz val="14"/>
      <color theme="1"/>
      <name val="Century Gothic"/>
      <family val="2"/>
    </font>
  </fonts>
  <fills count="5">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0" fillId="0" borderId="0" xfId="0"/>
    <xf numFmtId="0" fontId="1" fillId="0" borderId="4" xfId="0" applyFont="1" applyBorder="1" applyAlignment="1">
      <alignment horizontal="center" vertical="center"/>
    </xf>
    <xf numFmtId="0" fontId="2" fillId="0" borderId="0" xfId="0" applyFont="1"/>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6" xfId="0" applyFont="1" applyFill="1" applyBorder="1" applyAlignment="1">
      <alignment horizontal="left" vertical="center" wrapText="1"/>
    </xf>
    <xf numFmtId="0" fontId="5" fillId="0" borderId="0" xfId="0" applyFont="1" applyBorder="1" applyAlignment="1">
      <alignment horizontal="center"/>
    </xf>
    <xf numFmtId="0" fontId="6" fillId="0" borderId="0" xfId="0" applyFont="1" applyBorder="1" applyAlignment="1">
      <alignment horizontal="center"/>
    </xf>
    <xf numFmtId="0" fontId="7" fillId="0" borderId="3"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Border="1"/>
    <xf numFmtId="0" fontId="9" fillId="0" borderId="0" xfId="0" applyFont="1" applyBorder="1"/>
    <xf numFmtId="0" fontId="3" fillId="0" borderId="8" xfId="0" applyFont="1" applyFill="1" applyBorder="1" applyAlignment="1">
      <alignment horizontal="center" vertical="center"/>
    </xf>
    <xf numFmtId="0" fontId="10" fillId="2" borderId="7"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xf numFmtId="0" fontId="4" fillId="0" borderId="0" xfId="0" applyFont="1" applyFill="1" applyBorder="1" applyAlignment="1">
      <alignment vertical="center" wrapText="1"/>
    </xf>
    <xf numFmtId="0" fontId="0" fillId="4" borderId="0" xfId="0" applyFill="1"/>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cellXfs>
  <cellStyles count="1">
    <cellStyle name="Normal" xfId="0" builtinId="0"/>
  </cellStyles>
  <dxfs count="9">
    <dxf>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strike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none">
          <fgColor indexed="64"/>
          <bgColor auto="1"/>
        </patternFill>
      </fill>
    </dxf>
    <dxf>
      <border>
        <bottom style="thin">
          <color rgb="FF000000"/>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7" tint="0.39994506668294322"/>
        </patternFill>
      </fill>
    </dxf>
  </dxfs>
  <tableStyles count="0" defaultTableStyle="TableStyleMedium2" defaultPivotStyle="PivotStyleLight16"/>
  <colors>
    <mruColors>
      <color rgb="FFB0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xdr:row>
          <xdr:rowOff>28575</xdr:rowOff>
        </xdr:from>
        <xdr:to>
          <xdr:col>4</xdr:col>
          <xdr:colOff>9525</xdr:colOff>
          <xdr:row>1</xdr:row>
          <xdr:rowOff>542925</xdr:rowOff>
        </xdr:to>
        <xdr:sp macro="" textlink="">
          <xdr:nvSpPr>
            <xdr:cNvPr id="3074" name="TextBox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21168</xdr:colOff>
      <xdr:row>1</xdr:row>
      <xdr:rowOff>317500</xdr:rowOff>
    </xdr:from>
    <xdr:to>
      <xdr:col>4</xdr:col>
      <xdr:colOff>3788837</xdr:colOff>
      <xdr:row>4</xdr:row>
      <xdr:rowOff>582085</xdr:rowOff>
    </xdr:to>
    <xdr:cxnSp macro="">
      <xdr:nvCxnSpPr>
        <xdr:cNvPr id="26" name="Connecteur : en arc 25">
          <a:extLst>
            <a:ext uri="{FF2B5EF4-FFF2-40B4-BE49-F238E27FC236}">
              <a16:creationId xmlns:a16="http://schemas.microsoft.com/office/drawing/2014/main" id="{00000000-0008-0000-0000-00001A000000}"/>
            </a:ext>
          </a:extLst>
        </xdr:cNvPr>
        <xdr:cNvCxnSpPr/>
      </xdr:nvCxnSpPr>
      <xdr:spPr>
        <a:xfrm rot="10800000">
          <a:off x="7874001" y="1259417"/>
          <a:ext cx="3767669" cy="2084918"/>
        </a:xfrm>
        <a:prstGeom prst="curvedConnector3">
          <a:avLst>
            <a:gd name="adj1" fmla="val -12640"/>
          </a:avLst>
        </a:prstGeom>
        <a:ln w="762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4942417</xdr:colOff>
      <xdr:row>2</xdr:row>
      <xdr:rowOff>582082</xdr:rowOff>
    </xdr:from>
    <xdr:to>
      <xdr:col>2</xdr:col>
      <xdr:colOff>5132917</xdr:colOff>
      <xdr:row>4</xdr:row>
      <xdr:rowOff>486832</xdr:rowOff>
    </xdr:to>
    <xdr:cxnSp macro="">
      <xdr:nvCxnSpPr>
        <xdr:cNvPr id="6" name="Connecteur droit avec flèche 5">
          <a:extLst>
            <a:ext uri="{FF2B5EF4-FFF2-40B4-BE49-F238E27FC236}">
              <a16:creationId xmlns:a16="http://schemas.microsoft.com/office/drawing/2014/main" id="{00000000-0008-0000-0000-000006000000}"/>
            </a:ext>
          </a:extLst>
        </xdr:cNvPr>
        <xdr:cNvCxnSpPr/>
      </xdr:nvCxnSpPr>
      <xdr:spPr>
        <a:xfrm>
          <a:off x="7461250" y="2095499"/>
          <a:ext cx="190500" cy="1153583"/>
        </a:xfrm>
        <a:prstGeom prst="straightConnector1">
          <a:avLst/>
        </a:prstGeom>
        <a:ln w="762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35984</xdr:colOff>
      <xdr:row>4</xdr:row>
      <xdr:rowOff>381000</xdr:rowOff>
    </xdr:from>
    <xdr:to>
      <xdr:col>4</xdr:col>
      <xdr:colOff>1449917</xdr:colOff>
      <xdr:row>4</xdr:row>
      <xdr:rowOff>596898</xdr:rowOff>
    </xdr:to>
    <xdr:cxnSp macro="">
      <xdr:nvCxnSpPr>
        <xdr:cNvPr id="11" name="Connecteur droit avec flèche 10">
          <a:extLst>
            <a:ext uri="{FF2B5EF4-FFF2-40B4-BE49-F238E27FC236}">
              <a16:creationId xmlns:a16="http://schemas.microsoft.com/office/drawing/2014/main" id="{00000000-0008-0000-0000-00000B000000}"/>
            </a:ext>
          </a:extLst>
        </xdr:cNvPr>
        <xdr:cNvCxnSpPr/>
      </xdr:nvCxnSpPr>
      <xdr:spPr>
        <a:xfrm flipH="1">
          <a:off x="7782984" y="3143250"/>
          <a:ext cx="1519766" cy="215898"/>
        </a:xfrm>
        <a:prstGeom prst="straightConnector1">
          <a:avLst/>
        </a:prstGeom>
        <a:ln w="762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61B785-36B8-4C5C-A8A4-52A2A11ADF6C}" name="Tableau13" displayName="Tableau13" ref="A5:C339" totalsRowShown="0" headerRowDxfId="7" dataDxfId="5" headerRowBorderDxfId="6" tableBorderDxfId="4" totalsRowBorderDxfId="3">
  <autoFilter ref="A5:C339" xr:uid="{8456E4A2-6A9D-4178-8B36-D825620E4D10}"/>
  <sortState xmlns:xlrd2="http://schemas.microsoft.com/office/spreadsheetml/2017/richdata2" ref="A6:C339">
    <sortCondition ref="B6:B339"/>
  </sortState>
  <tableColumns count="3">
    <tableColumn id="2" xr3:uid="{F7F08872-D380-48FD-8C84-E34E066D8A54}" name="IDCC" dataDxfId="2"/>
    <tableColumn id="1" xr3:uid="{60DF592B-3BB2-4F9C-BBD7-03631B91AEE5}" name="Opérateur de compétences" dataDxfId="1"/>
    <tableColumn id="3" xr3:uid="{45A5FFFD-AFB8-4F16-A1B0-2FF10EE871CD}" name="Libellé Convention Collective " dataDxfId="0"/>
  </tableColumns>
  <tableStyleInfo name="TableStyleLight8"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BA4E-8839-4FD0-9F03-7CE46A443E4A}">
  <sheetPr codeName="Feuil1"/>
  <dimension ref="A1:E339"/>
  <sheetViews>
    <sheetView showGridLines="0" showRowColHeaders="0" tabSelected="1" showRuler="0" zoomScale="80" zoomScaleNormal="80" zoomScalePageLayoutView="50" workbookViewId="0">
      <selection activeCell="E1" sqref="E1"/>
    </sheetView>
  </sheetViews>
  <sheetFormatPr baseColWidth="10" defaultColWidth="11.42578125" defaultRowHeight="15" customHeight="1" x14ac:dyDescent="0.3"/>
  <cols>
    <col min="1" max="1" width="10.140625" style="7" customWidth="1"/>
    <col min="2" max="2" width="27.5703125" style="12" customWidth="1"/>
    <col min="3" max="3" width="78.42578125" style="1" customWidth="1"/>
    <col min="4" max="4" width="1.5703125" style="1" customWidth="1"/>
    <col min="5" max="5" width="79.85546875" style="1" customWidth="1"/>
    <col min="6" max="16384" width="11.42578125" style="1"/>
  </cols>
  <sheetData>
    <row r="1" spans="1:5" ht="74.25" customHeight="1" thickBot="1" x14ac:dyDescent="0.3">
      <c r="A1" s="23" t="s">
        <v>351</v>
      </c>
      <c r="B1" s="24"/>
      <c r="C1" s="15" t="s">
        <v>349</v>
      </c>
    </row>
    <row r="2" spans="1:5" ht="45" customHeight="1" thickBot="1" x14ac:dyDescent="0.35">
      <c r="A2" s="8"/>
      <c r="B2" s="13"/>
      <c r="C2" s="14" t="s">
        <v>354</v>
      </c>
    </row>
    <row r="3" spans="1:5" ht="68.25" customHeight="1" thickBot="1" x14ac:dyDescent="0.35">
      <c r="A3" s="8"/>
      <c r="B3" s="13"/>
      <c r="C3" s="18" t="s">
        <v>352</v>
      </c>
    </row>
    <row r="4" spans="1:5" ht="30" customHeight="1" thickBot="1" x14ac:dyDescent="0.35"/>
    <row r="5" spans="1:5" ht="56.25" customHeight="1" thickBot="1" x14ac:dyDescent="0.3">
      <c r="A5" s="9" t="s">
        <v>346</v>
      </c>
      <c r="B5" s="16" t="s">
        <v>347</v>
      </c>
      <c r="C5" s="2" t="s">
        <v>350</v>
      </c>
      <c r="D5" s="22"/>
      <c r="E5" s="18" t="s">
        <v>353</v>
      </c>
    </row>
    <row r="6" spans="1:5" ht="15" customHeight="1" x14ac:dyDescent="0.25">
      <c r="A6" s="10">
        <v>86</v>
      </c>
      <c r="B6" s="17" t="s">
        <v>12</v>
      </c>
      <c r="C6" s="4" t="s">
        <v>13</v>
      </c>
      <c r="E6" s="21"/>
    </row>
    <row r="7" spans="1:5" ht="15" customHeight="1" x14ac:dyDescent="0.25">
      <c r="A7" s="10">
        <v>214</v>
      </c>
      <c r="B7" s="17" t="s">
        <v>12</v>
      </c>
      <c r="C7" s="4" t="s">
        <v>25</v>
      </c>
      <c r="E7" s="19"/>
    </row>
    <row r="8" spans="1:5" ht="15" customHeight="1" x14ac:dyDescent="0.25">
      <c r="A8" s="10">
        <v>306</v>
      </c>
      <c r="B8" s="17" t="s">
        <v>12</v>
      </c>
      <c r="C8" s="4" t="s">
        <v>33</v>
      </c>
      <c r="E8" s="19"/>
    </row>
    <row r="9" spans="1:5" ht="15" customHeight="1" x14ac:dyDescent="0.25">
      <c r="A9" s="10">
        <v>394</v>
      </c>
      <c r="B9" s="17" t="s">
        <v>12</v>
      </c>
      <c r="C9" s="4" t="s">
        <v>35</v>
      </c>
      <c r="E9" s="21"/>
    </row>
    <row r="10" spans="1:5" ht="15" customHeight="1" x14ac:dyDescent="0.25">
      <c r="A10" s="10">
        <v>509</v>
      </c>
      <c r="B10" s="17" t="s">
        <v>12</v>
      </c>
      <c r="C10" s="4" t="s">
        <v>47</v>
      </c>
      <c r="E10" s="20"/>
    </row>
    <row r="11" spans="1:5" ht="15" customHeight="1" x14ac:dyDescent="0.25">
      <c r="A11" s="10">
        <v>598</v>
      </c>
      <c r="B11" s="17" t="s">
        <v>12</v>
      </c>
      <c r="C11" s="4" t="s">
        <v>51</v>
      </c>
    </row>
    <row r="12" spans="1:5" ht="15" customHeight="1" x14ac:dyDescent="0.25">
      <c r="A12" s="10">
        <v>693</v>
      </c>
      <c r="B12" s="17" t="s">
        <v>12</v>
      </c>
      <c r="C12" s="4" t="s">
        <v>58</v>
      </c>
    </row>
    <row r="13" spans="1:5" ht="15" customHeight="1" x14ac:dyDescent="0.25">
      <c r="A13" s="10">
        <v>698</v>
      </c>
      <c r="B13" s="17" t="s">
        <v>12</v>
      </c>
      <c r="C13" s="4" t="s">
        <v>59</v>
      </c>
    </row>
    <row r="14" spans="1:5" ht="15" customHeight="1" x14ac:dyDescent="0.25">
      <c r="A14" s="10">
        <v>716</v>
      </c>
      <c r="B14" s="17" t="s">
        <v>12</v>
      </c>
      <c r="C14" s="4" t="s">
        <v>64</v>
      </c>
    </row>
    <row r="15" spans="1:5" ht="15" customHeight="1" x14ac:dyDescent="0.25">
      <c r="A15" s="10">
        <v>781</v>
      </c>
      <c r="B15" s="17" t="s">
        <v>12</v>
      </c>
      <c r="C15" s="4" t="s">
        <v>69</v>
      </c>
    </row>
    <row r="16" spans="1:5" ht="15" customHeight="1" x14ac:dyDescent="0.25">
      <c r="A16" s="10">
        <v>892</v>
      </c>
      <c r="B16" s="17" t="s">
        <v>12</v>
      </c>
      <c r="C16" s="4" t="s">
        <v>76</v>
      </c>
    </row>
    <row r="17" spans="1:3" ht="15" customHeight="1" x14ac:dyDescent="0.25">
      <c r="A17" s="10">
        <v>1016</v>
      </c>
      <c r="B17" s="17" t="s">
        <v>12</v>
      </c>
      <c r="C17" s="4" t="s">
        <v>87</v>
      </c>
    </row>
    <row r="18" spans="1:3" ht="15" customHeight="1" x14ac:dyDescent="0.25">
      <c r="A18" s="10">
        <v>1018</v>
      </c>
      <c r="B18" s="17" t="s">
        <v>12</v>
      </c>
      <c r="C18" s="4" t="s">
        <v>88</v>
      </c>
    </row>
    <row r="19" spans="1:3" ht="15" customHeight="1" x14ac:dyDescent="0.25">
      <c r="A19" s="10">
        <v>1083</v>
      </c>
      <c r="B19" s="17" t="s">
        <v>12</v>
      </c>
      <c r="C19" s="4" t="s">
        <v>93</v>
      </c>
    </row>
    <row r="20" spans="1:3" ht="15" customHeight="1" x14ac:dyDescent="0.25">
      <c r="A20" s="10">
        <v>1194</v>
      </c>
      <c r="B20" s="17" t="s">
        <v>12</v>
      </c>
      <c r="C20" s="4" t="s">
        <v>98</v>
      </c>
    </row>
    <row r="21" spans="1:3" ht="15" customHeight="1" x14ac:dyDescent="0.25">
      <c r="A21" s="10">
        <v>1281</v>
      </c>
      <c r="B21" s="17" t="s">
        <v>12</v>
      </c>
      <c r="C21" s="4" t="s">
        <v>104</v>
      </c>
    </row>
    <row r="22" spans="1:3" ht="15" customHeight="1" x14ac:dyDescent="0.25">
      <c r="A22" s="10">
        <v>1285</v>
      </c>
      <c r="B22" s="17" t="s">
        <v>12</v>
      </c>
      <c r="C22" s="4" t="s">
        <v>105</v>
      </c>
    </row>
    <row r="23" spans="1:3" ht="15" customHeight="1" x14ac:dyDescent="0.25">
      <c r="A23" s="10">
        <v>1307</v>
      </c>
      <c r="B23" s="17" t="s">
        <v>12</v>
      </c>
      <c r="C23" s="4" t="s">
        <v>107</v>
      </c>
    </row>
    <row r="24" spans="1:3" ht="15" customHeight="1" x14ac:dyDescent="0.25">
      <c r="A24" s="10">
        <v>1480</v>
      </c>
      <c r="B24" s="17" t="s">
        <v>12</v>
      </c>
      <c r="C24" s="4" t="s">
        <v>127</v>
      </c>
    </row>
    <row r="25" spans="1:3" ht="15" customHeight="1" x14ac:dyDescent="0.25">
      <c r="A25" s="10">
        <v>1563</v>
      </c>
      <c r="B25" s="17" t="s">
        <v>12</v>
      </c>
      <c r="C25" s="4" t="s">
        <v>149</v>
      </c>
    </row>
    <row r="26" spans="1:3" ht="15" customHeight="1" x14ac:dyDescent="0.25">
      <c r="A26" s="10">
        <v>1618</v>
      </c>
      <c r="B26" s="17" t="s">
        <v>12</v>
      </c>
      <c r="C26" s="4" t="s">
        <v>161</v>
      </c>
    </row>
    <row r="27" spans="1:3" ht="15" customHeight="1" x14ac:dyDescent="0.25">
      <c r="A27" s="10">
        <v>1631</v>
      </c>
      <c r="B27" s="17" t="s">
        <v>12</v>
      </c>
      <c r="C27" s="4" t="s">
        <v>164</v>
      </c>
    </row>
    <row r="28" spans="1:3" ht="15" customHeight="1" x14ac:dyDescent="0.25">
      <c r="A28" s="10">
        <v>1734</v>
      </c>
      <c r="B28" s="17" t="s">
        <v>12</v>
      </c>
      <c r="C28" s="4" t="s">
        <v>172</v>
      </c>
    </row>
    <row r="29" spans="1:3" ht="15" customHeight="1" x14ac:dyDescent="0.25">
      <c r="A29" s="10">
        <v>1790</v>
      </c>
      <c r="B29" s="17" t="s">
        <v>12</v>
      </c>
      <c r="C29" s="4" t="s">
        <v>175</v>
      </c>
    </row>
    <row r="30" spans="1:3" ht="15" customHeight="1" x14ac:dyDescent="0.25">
      <c r="A30" s="10">
        <v>1874</v>
      </c>
      <c r="B30" s="17" t="s">
        <v>12</v>
      </c>
      <c r="C30" s="4" t="s">
        <v>180</v>
      </c>
    </row>
    <row r="31" spans="1:3" ht="15" customHeight="1" x14ac:dyDescent="0.25">
      <c r="A31" s="10">
        <v>1895</v>
      </c>
      <c r="B31" s="17" t="s">
        <v>12</v>
      </c>
      <c r="C31" s="4" t="s">
        <v>183</v>
      </c>
    </row>
    <row r="32" spans="1:3" ht="15" customHeight="1" x14ac:dyDescent="0.25">
      <c r="A32" s="10">
        <v>1909</v>
      </c>
      <c r="B32" s="17" t="s">
        <v>12</v>
      </c>
      <c r="C32" s="4" t="s">
        <v>184</v>
      </c>
    </row>
    <row r="33" spans="1:3" ht="15" customHeight="1" x14ac:dyDescent="0.25">
      <c r="A33" s="10">
        <v>1922</v>
      </c>
      <c r="B33" s="17" t="s">
        <v>12</v>
      </c>
      <c r="C33" s="4" t="s">
        <v>186</v>
      </c>
    </row>
    <row r="34" spans="1:3" ht="15" customHeight="1" x14ac:dyDescent="0.25">
      <c r="A34" s="10">
        <v>2021</v>
      </c>
      <c r="B34" s="17" t="s">
        <v>12</v>
      </c>
      <c r="C34" s="4" t="s">
        <v>199</v>
      </c>
    </row>
    <row r="35" spans="1:3" ht="15" customHeight="1" x14ac:dyDescent="0.25">
      <c r="A35" s="10">
        <v>2121</v>
      </c>
      <c r="B35" s="17" t="s">
        <v>12</v>
      </c>
      <c r="C35" s="4" t="s">
        <v>209</v>
      </c>
    </row>
    <row r="36" spans="1:3" ht="15" customHeight="1" x14ac:dyDescent="0.25">
      <c r="A36" s="10">
        <v>2148</v>
      </c>
      <c r="B36" s="17" t="s">
        <v>12</v>
      </c>
      <c r="C36" s="4" t="s">
        <v>212</v>
      </c>
    </row>
    <row r="37" spans="1:3" ht="15" customHeight="1" x14ac:dyDescent="0.25">
      <c r="A37" s="10">
        <v>2257</v>
      </c>
      <c r="B37" s="17" t="s">
        <v>12</v>
      </c>
      <c r="C37" s="4" t="s">
        <v>224</v>
      </c>
    </row>
    <row r="38" spans="1:3" ht="15" customHeight="1" x14ac:dyDescent="0.25">
      <c r="A38" s="10">
        <v>2372</v>
      </c>
      <c r="B38" s="17" t="s">
        <v>12</v>
      </c>
      <c r="C38" s="4" t="s">
        <v>232</v>
      </c>
    </row>
    <row r="39" spans="1:3" ht="15" customHeight="1" x14ac:dyDescent="0.25">
      <c r="A39" s="10">
        <v>2397</v>
      </c>
      <c r="B39" s="17" t="s">
        <v>12</v>
      </c>
      <c r="C39" s="4" t="s">
        <v>235</v>
      </c>
    </row>
    <row r="40" spans="1:3" ht="15" customHeight="1" x14ac:dyDescent="0.25">
      <c r="A40" s="10">
        <v>2411</v>
      </c>
      <c r="B40" s="17" t="s">
        <v>12</v>
      </c>
      <c r="C40" s="4" t="s">
        <v>237</v>
      </c>
    </row>
    <row r="41" spans="1:3" ht="15" customHeight="1" x14ac:dyDescent="0.25">
      <c r="A41" s="10">
        <v>2412</v>
      </c>
      <c r="B41" s="17" t="s">
        <v>12</v>
      </c>
      <c r="C41" s="4" t="s">
        <v>238</v>
      </c>
    </row>
    <row r="42" spans="1:3" ht="15" customHeight="1" x14ac:dyDescent="0.25">
      <c r="A42" s="10">
        <v>2511</v>
      </c>
      <c r="B42" s="17" t="s">
        <v>12</v>
      </c>
      <c r="C42" s="4" t="s">
        <v>241</v>
      </c>
    </row>
    <row r="43" spans="1:3" ht="15" customHeight="1" x14ac:dyDescent="0.25">
      <c r="A43" s="10">
        <v>2642</v>
      </c>
      <c r="B43" s="17" t="s">
        <v>12</v>
      </c>
      <c r="C43" s="4" t="s">
        <v>252</v>
      </c>
    </row>
    <row r="44" spans="1:3" ht="15" customHeight="1" x14ac:dyDescent="0.25">
      <c r="A44" s="10">
        <v>2683</v>
      </c>
      <c r="B44" s="17" t="s">
        <v>12</v>
      </c>
      <c r="C44" s="4" t="s">
        <v>255</v>
      </c>
    </row>
    <row r="45" spans="1:3" ht="15" customHeight="1" x14ac:dyDescent="0.25">
      <c r="A45" s="10">
        <v>2717</v>
      </c>
      <c r="B45" s="17" t="s">
        <v>12</v>
      </c>
      <c r="C45" s="4" t="s">
        <v>259</v>
      </c>
    </row>
    <row r="46" spans="1:3" ht="15" customHeight="1" x14ac:dyDescent="0.25">
      <c r="A46" s="10">
        <v>2770</v>
      </c>
      <c r="B46" s="17" t="s">
        <v>12</v>
      </c>
      <c r="C46" s="4" t="s">
        <v>263</v>
      </c>
    </row>
    <row r="47" spans="1:3" ht="15" customHeight="1" x14ac:dyDescent="0.25">
      <c r="A47" s="10">
        <v>3090</v>
      </c>
      <c r="B47" s="17" t="s">
        <v>12</v>
      </c>
      <c r="C47" s="4" t="s">
        <v>279</v>
      </c>
    </row>
    <row r="48" spans="1:3" ht="15" customHeight="1" x14ac:dyDescent="0.25">
      <c r="A48" s="10">
        <v>3097</v>
      </c>
      <c r="B48" s="17" t="s">
        <v>12</v>
      </c>
      <c r="C48" s="4" t="s">
        <v>280</v>
      </c>
    </row>
    <row r="49" spans="1:3" ht="15" customHeight="1" x14ac:dyDescent="0.25">
      <c r="A49" s="10">
        <v>3221</v>
      </c>
      <c r="B49" s="17" t="s">
        <v>12</v>
      </c>
      <c r="C49" s="4" t="s">
        <v>295</v>
      </c>
    </row>
    <row r="50" spans="1:3" ht="15" customHeight="1" x14ac:dyDescent="0.25">
      <c r="A50" s="10">
        <v>3225</v>
      </c>
      <c r="B50" s="17" t="s">
        <v>12</v>
      </c>
      <c r="C50" s="4" t="s">
        <v>298</v>
      </c>
    </row>
    <row r="51" spans="1:3" ht="15" customHeight="1" x14ac:dyDescent="0.25">
      <c r="A51" s="10">
        <v>3230</v>
      </c>
      <c r="B51" s="17" t="s">
        <v>12</v>
      </c>
      <c r="C51" s="4" t="s">
        <v>301</v>
      </c>
    </row>
    <row r="52" spans="1:3" ht="15" customHeight="1" x14ac:dyDescent="0.25">
      <c r="A52" s="10">
        <v>158</v>
      </c>
      <c r="B52" s="17" t="s">
        <v>348</v>
      </c>
      <c r="C52" s="4" t="s">
        <v>18</v>
      </c>
    </row>
    <row r="53" spans="1:3" ht="15" customHeight="1" x14ac:dyDescent="0.25">
      <c r="A53" s="10">
        <v>275</v>
      </c>
      <c r="B53" s="17" t="s">
        <v>348</v>
      </c>
      <c r="C53" s="4" t="s">
        <v>30</v>
      </c>
    </row>
    <row r="54" spans="1:3" ht="15" customHeight="1" x14ac:dyDescent="0.25">
      <c r="A54" s="10">
        <v>573</v>
      </c>
      <c r="B54" s="17" t="s">
        <v>348</v>
      </c>
      <c r="C54" s="4" t="s">
        <v>50</v>
      </c>
    </row>
    <row r="55" spans="1:3" ht="15" customHeight="1" x14ac:dyDescent="0.25">
      <c r="A55" s="10">
        <v>635</v>
      </c>
      <c r="B55" s="17" t="s">
        <v>348</v>
      </c>
      <c r="C55" s="4" t="s">
        <v>53</v>
      </c>
    </row>
    <row r="56" spans="1:3" ht="15" customHeight="1" x14ac:dyDescent="0.25">
      <c r="A56" s="10">
        <v>731</v>
      </c>
      <c r="B56" s="17" t="s">
        <v>348</v>
      </c>
      <c r="C56" s="4" t="s">
        <v>65</v>
      </c>
    </row>
    <row r="57" spans="1:3" ht="15" customHeight="1" x14ac:dyDescent="0.25">
      <c r="A57" s="10">
        <v>1266</v>
      </c>
      <c r="B57" s="17" t="s">
        <v>348</v>
      </c>
      <c r="C57" s="4" t="s">
        <v>101</v>
      </c>
    </row>
    <row r="58" spans="1:3" ht="15" customHeight="1" x14ac:dyDescent="0.25">
      <c r="A58" s="10">
        <v>1311</v>
      </c>
      <c r="B58" s="17" t="s">
        <v>348</v>
      </c>
      <c r="C58" s="4" t="s">
        <v>108</v>
      </c>
    </row>
    <row r="59" spans="1:3" ht="15" customHeight="1" x14ac:dyDescent="0.25">
      <c r="A59" s="10">
        <v>1351</v>
      </c>
      <c r="B59" s="17" t="s">
        <v>348</v>
      </c>
      <c r="C59" s="4" t="s">
        <v>111</v>
      </c>
    </row>
    <row r="60" spans="1:3" ht="15" customHeight="1" x14ac:dyDescent="0.25">
      <c r="A60" s="10">
        <v>1383</v>
      </c>
      <c r="B60" s="17" t="s">
        <v>348</v>
      </c>
      <c r="C60" s="4" t="s">
        <v>112</v>
      </c>
    </row>
    <row r="61" spans="1:3" ht="15" customHeight="1" x14ac:dyDescent="0.25">
      <c r="A61" s="10">
        <v>1391</v>
      </c>
      <c r="B61" s="17" t="s">
        <v>348</v>
      </c>
      <c r="C61" s="4" t="s">
        <v>114</v>
      </c>
    </row>
    <row r="62" spans="1:3" ht="15" customHeight="1" x14ac:dyDescent="0.25">
      <c r="A62" s="10">
        <v>1413</v>
      </c>
      <c r="B62" s="17" t="s">
        <v>348</v>
      </c>
      <c r="C62" s="4" t="s">
        <v>121</v>
      </c>
    </row>
    <row r="63" spans="1:3" ht="15" customHeight="1" x14ac:dyDescent="0.25">
      <c r="A63" s="10">
        <v>1501</v>
      </c>
      <c r="B63" s="17" t="s">
        <v>348</v>
      </c>
      <c r="C63" s="4" t="s">
        <v>134</v>
      </c>
    </row>
    <row r="64" spans="1:3" ht="15" customHeight="1" x14ac:dyDescent="0.25">
      <c r="A64" s="10">
        <v>1516</v>
      </c>
      <c r="B64" s="17" t="s">
        <v>348</v>
      </c>
      <c r="C64" s="4" t="s">
        <v>139</v>
      </c>
    </row>
    <row r="65" spans="1:3" ht="15" customHeight="1" x14ac:dyDescent="0.25">
      <c r="A65" s="10">
        <v>1671</v>
      </c>
      <c r="B65" s="17" t="s">
        <v>348</v>
      </c>
      <c r="C65" s="4" t="s">
        <v>166</v>
      </c>
    </row>
    <row r="66" spans="1:3" ht="15" customHeight="1" x14ac:dyDescent="0.25">
      <c r="A66" s="10">
        <v>1944</v>
      </c>
      <c r="B66" s="17" t="s">
        <v>348</v>
      </c>
      <c r="C66" s="4" t="s">
        <v>189</v>
      </c>
    </row>
    <row r="67" spans="1:3" ht="15" customHeight="1" x14ac:dyDescent="0.25">
      <c r="A67" s="10">
        <v>1979</v>
      </c>
      <c r="B67" s="17" t="s">
        <v>348</v>
      </c>
      <c r="C67" s="4" t="s">
        <v>194</v>
      </c>
    </row>
    <row r="68" spans="1:3" ht="15" customHeight="1" x14ac:dyDescent="0.25">
      <c r="A68" s="10">
        <v>2002</v>
      </c>
      <c r="B68" s="17" t="s">
        <v>348</v>
      </c>
      <c r="C68" s="4" t="s">
        <v>198</v>
      </c>
    </row>
    <row r="69" spans="1:3" ht="15" customHeight="1" x14ac:dyDescent="0.25">
      <c r="A69" s="10">
        <v>2060</v>
      </c>
      <c r="B69" s="17" t="s">
        <v>348</v>
      </c>
      <c r="C69" s="4" t="s">
        <v>201</v>
      </c>
    </row>
    <row r="70" spans="1:3" ht="15" customHeight="1" x14ac:dyDescent="0.25">
      <c r="A70" s="10">
        <v>2101</v>
      </c>
      <c r="B70" s="17" t="s">
        <v>348</v>
      </c>
      <c r="C70" s="4" t="s">
        <v>205</v>
      </c>
    </row>
    <row r="71" spans="1:3" ht="15" customHeight="1" x14ac:dyDescent="0.25">
      <c r="A71" s="10">
        <v>2147</v>
      </c>
      <c r="B71" s="17" t="s">
        <v>348</v>
      </c>
      <c r="C71" s="4" t="s">
        <v>211</v>
      </c>
    </row>
    <row r="72" spans="1:3" ht="15" customHeight="1" x14ac:dyDescent="0.25">
      <c r="A72" s="10">
        <v>2149</v>
      </c>
      <c r="B72" s="17" t="s">
        <v>348</v>
      </c>
      <c r="C72" s="4" t="s">
        <v>213</v>
      </c>
    </row>
    <row r="73" spans="1:3" ht="15" customHeight="1" x14ac:dyDescent="0.25">
      <c r="A73" s="10">
        <v>2378</v>
      </c>
      <c r="B73" s="17" t="s">
        <v>348</v>
      </c>
      <c r="C73" s="4" t="s">
        <v>233</v>
      </c>
    </row>
    <row r="74" spans="1:3" ht="15" customHeight="1" x14ac:dyDescent="0.25">
      <c r="A74" s="10">
        <v>2408</v>
      </c>
      <c r="B74" s="17" t="s">
        <v>348</v>
      </c>
      <c r="C74" s="4" t="s">
        <v>236</v>
      </c>
    </row>
    <row r="75" spans="1:3" ht="15" customHeight="1" x14ac:dyDescent="0.25">
      <c r="A75" s="10">
        <v>2583</v>
      </c>
      <c r="B75" s="17" t="s">
        <v>348</v>
      </c>
      <c r="C75" s="4" t="s">
        <v>246</v>
      </c>
    </row>
    <row r="76" spans="1:3" ht="15" customHeight="1" x14ac:dyDescent="0.25">
      <c r="A76" s="10">
        <v>2691</v>
      </c>
      <c r="B76" s="17" t="s">
        <v>348</v>
      </c>
      <c r="C76" s="4" t="s">
        <v>256</v>
      </c>
    </row>
    <row r="77" spans="1:3" ht="15" customHeight="1" x14ac:dyDescent="0.25">
      <c r="A77" s="10">
        <v>3043</v>
      </c>
      <c r="B77" s="17" t="s">
        <v>348</v>
      </c>
      <c r="C77" s="4" t="s">
        <v>278</v>
      </c>
    </row>
    <row r="78" spans="1:3" ht="15" customHeight="1" x14ac:dyDescent="0.25">
      <c r="A78" s="10">
        <v>3218</v>
      </c>
      <c r="B78" s="17" t="s">
        <v>348</v>
      </c>
      <c r="C78" s="4" t="s">
        <v>292</v>
      </c>
    </row>
    <row r="79" spans="1:3" ht="15" customHeight="1" x14ac:dyDescent="0.25">
      <c r="A79" s="10">
        <v>3219</v>
      </c>
      <c r="B79" s="17" t="s">
        <v>348</v>
      </c>
      <c r="C79" s="4" t="s">
        <v>293</v>
      </c>
    </row>
    <row r="80" spans="1:3" ht="15" customHeight="1" x14ac:dyDescent="0.25">
      <c r="A80" s="10">
        <v>7509</v>
      </c>
      <c r="B80" s="17" t="s">
        <v>348</v>
      </c>
      <c r="C80" s="4" t="s">
        <v>333</v>
      </c>
    </row>
    <row r="81" spans="1:3" ht="15" customHeight="1" x14ac:dyDescent="0.25">
      <c r="A81" s="10">
        <v>7520</v>
      </c>
      <c r="B81" s="17" t="s">
        <v>348</v>
      </c>
      <c r="C81" s="4" t="s">
        <v>338</v>
      </c>
    </row>
    <row r="82" spans="1:3" ht="15" customHeight="1" x14ac:dyDescent="0.25">
      <c r="A82" s="10" t="s">
        <v>343</v>
      </c>
      <c r="B82" s="17" t="s">
        <v>348</v>
      </c>
      <c r="C82" s="5" t="s">
        <v>344</v>
      </c>
    </row>
    <row r="83" spans="1:3" ht="15" customHeight="1" x14ac:dyDescent="0.25">
      <c r="A83" s="10" t="s">
        <v>343</v>
      </c>
      <c r="B83" s="17" t="s">
        <v>348</v>
      </c>
      <c r="C83" s="5" t="s">
        <v>345</v>
      </c>
    </row>
    <row r="84" spans="1:3" ht="15" customHeight="1" x14ac:dyDescent="0.25">
      <c r="A84" s="10">
        <v>112</v>
      </c>
      <c r="B84" s="17" t="s">
        <v>15</v>
      </c>
      <c r="C84" s="4" t="s">
        <v>16</v>
      </c>
    </row>
    <row r="85" spans="1:3" ht="15" customHeight="1" x14ac:dyDescent="0.25">
      <c r="A85" s="10">
        <v>200</v>
      </c>
      <c r="B85" s="17" t="s">
        <v>15</v>
      </c>
      <c r="C85" s="4" t="s">
        <v>22</v>
      </c>
    </row>
    <row r="86" spans="1:3" ht="15" customHeight="1" x14ac:dyDescent="0.25">
      <c r="A86" s="10">
        <v>493</v>
      </c>
      <c r="B86" s="17" t="s">
        <v>15</v>
      </c>
      <c r="C86" s="4" t="s">
        <v>45</v>
      </c>
    </row>
    <row r="87" spans="1:3" ht="15" customHeight="1" x14ac:dyDescent="0.25">
      <c r="A87" s="10">
        <v>1077</v>
      </c>
      <c r="B87" s="17" t="s">
        <v>15</v>
      </c>
      <c r="C87" s="4" t="s">
        <v>92</v>
      </c>
    </row>
    <row r="88" spans="1:3" ht="15" customHeight="1" x14ac:dyDescent="0.25">
      <c r="A88" s="10">
        <v>1396</v>
      </c>
      <c r="B88" s="17" t="s">
        <v>15</v>
      </c>
      <c r="C88" s="4" t="s">
        <v>115</v>
      </c>
    </row>
    <row r="89" spans="1:3" ht="15" customHeight="1" x14ac:dyDescent="0.25">
      <c r="A89" s="10">
        <v>1405</v>
      </c>
      <c r="B89" s="17" t="s">
        <v>15</v>
      </c>
      <c r="C89" s="4" t="s">
        <v>117</v>
      </c>
    </row>
    <row r="90" spans="1:3" ht="15" customHeight="1" x14ac:dyDescent="0.25">
      <c r="A90" s="10">
        <v>1513</v>
      </c>
      <c r="B90" s="17" t="s">
        <v>15</v>
      </c>
      <c r="C90" s="4" t="s">
        <v>138</v>
      </c>
    </row>
    <row r="91" spans="1:3" ht="15" customHeight="1" x14ac:dyDescent="0.25">
      <c r="A91" s="10">
        <v>1534</v>
      </c>
      <c r="B91" s="17" t="s">
        <v>15</v>
      </c>
      <c r="C91" s="4" t="s">
        <v>143</v>
      </c>
    </row>
    <row r="92" spans="1:3" ht="15" customHeight="1" x14ac:dyDescent="0.25">
      <c r="A92" s="10">
        <v>1586</v>
      </c>
      <c r="B92" s="17" t="s">
        <v>15</v>
      </c>
      <c r="C92" s="4" t="s">
        <v>151</v>
      </c>
    </row>
    <row r="93" spans="1:3" ht="15" customHeight="1" x14ac:dyDescent="0.25">
      <c r="A93" s="10">
        <v>1659</v>
      </c>
      <c r="B93" s="17" t="s">
        <v>15</v>
      </c>
      <c r="C93" s="4" t="s">
        <v>165</v>
      </c>
    </row>
    <row r="94" spans="1:3" ht="15" customHeight="1" x14ac:dyDescent="0.25">
      <c r="A94" s="10">
        <v>1747</v>
      </c>
      <c r="B94" s="17" t="s">
        <v>15</v>
      </c>
      <c r="C94" s="4" t="s">
        <v>173</v>
      </c>
    </row>
    <row r="95" spans="1:3" ht="15" customHeight="1" x14ac:dyDescent="0.25">
      <c r="A95" s="10">
        <v>1930</v>
      </c>
      <c r="B95" s="17" t="s">
        <v>15</v>
      </c>
      <c r="C95" s="4" t="s">
        <v>187</v>
      </c>
    </row>
    <row r="96" spans="1:3" ht="15" customHeight="1" x14ac:dyDescent="0.25">
      <c r="A96" s="10">
        <v>1938</v>
      </c>
      <c r="B96" s="17" t="s">
        <v>15</v>
      </c>
      <c r="C96" s="4" t="s">
        <v>188</v>
      </c>
    </row>
    <row r="97" spans="1:3" ht="15" customHeight="1" x14ac:dyDescent="0.25">
      <c r="A97" s="10">
        <v>1987</v>
      </c>
      <c r="B97" s="17" t="s">
        <v>15</v>
      </c>
      <c r="C97" s="4" t="s">
        <v>196</v>
      </c>
    </row>
    <row r="98" spans="1:3" ht="15" customHeight="1" x14ac:dyDescent="0.25">
      <c r="A98" s="10">
        <v>2075</v>
      </c>
      <c r="B98" s="17" t="s">
        <v>15</v>
      </c>
      <c r="C98" s="4" t="s">
        <v>202</v>
      </c>
    </row>
    <row r="99" spans="1:3" ht="15" customHeight="1" x14ac:dyDescent="0.25">
      <c r="A99" s="10">
        <v>2494</v>
      </c>
      <c r="B99" s="17" t="s">
        <v>15</v>
      </c>
      <c r="C99" s="4" t="s">
        <v>240</v>
      </c>
    </row>
    <row r="100" spans="1:3" ht="15" customHeight="1" x14ac:dyDescent="0.25">
      <c r="A100" s="10">
        <v>2728</v>
      </c>
      <c r="B100" s="17" t="s">
        <v>15</v>
      </c>
      <c r="C100" s="4" t="s">
        <v>261</v>
      </c>
    </row>
    <row r="101" spans="1:3" ht="15" customHeight="1" x14ac:dyDescent="0.25">
      <c r="A101" s="10">
        <v>3109</v>
      </c>
      <c r="B101" s="17" t="s">
        <v>15</v>
      </c>
      <c r="C101" s="4" t="s">
        <v>282</v>
      </c>
    </row>
    <row r="102" spans="1:3" ht="15" customHeight="1" x14ac:dyDescent="0.25">
      <c r="A102" s="10">
        <v>3203</v>
      </c>
      <c r="B102" s="17" t="s">
        <v>15</v>
      </c>
      <c r="C102" s="4" t="s">
        <v>285</v>
      </c>
    </row>
    <row r="103" spans="1:3" ht="15" customHeight="1" x14ac:dyDescent="0.25">
      <c r="A103" s="10">
        <v>5619</v>
      </c>
      <c r="B103" s="17" t="s">
        <v>15</v>
      </c>
      <c r="C103" s="4" t="s">
        <v>309</v>
      </c>
    </row>
    <row r="104" spans="1:3" ht="15" customHeight="1" x14ac:dyDescent="0.25">
      <c r="A104" s="10">
        <v>7001</v>
      </c>
      <c r="B104" s="17" t="s">
        <v>15</v>
      </c>
      <c r="C104" s="4" t="s">
        <v>310</v>
      </c>
    </row>
    <row r="105" spans="1:3" ht="15" customHeight="1" x14ac:dyDescent="0.25">
      <c r="A105" s="10">
        <v>7002</v>
      </c>
      <c r="B105" s="17" t="s">
        <v>15</v>
      </c>
      <c r="C105" s="4" t="s">
        <v>311</v>
      </c>
    </row>
    <row r="106" spans="1:3" ht="15" customHeight="1" x14ac:dyDescent="0.25">
      <c r="A106" s="10">
        <v>7003</v>
      </c>
      <c r="B106" s="17" t="s">
        <v>15</v>
      </c>
      <c r="C106" s="4" t="s">
        <v>312</v>
      </c>
    </row>
    <row r="107" spans="1:3" ht="15" customHeight="1" x14ac:dyDescent="0.25">
      <c r="A107" s="10">
        <v>7004</v>
      </c>
      <c r="B107" s="17" t="s">
        <v>15</v>
      </c>
      <c r="C107" s="4" t="s">
        <v>313</v>
      </c>
    </row>
    <row r="108" spans="1:3" ht="15" customHeight="1" x14ac:dyDescent="0.25">
      <c r="A108" s="10">
        <v>7005</v>
      </c>
      <c r="B108" s="17" t="s">
        <v>15</v>
      </c>
      <c r="C108" s="4" t="s">
        <v>314</v>
      </c>
    </row>
    <row r="109" spans="1:3" ht="15" customHeight="1" x14ac:dyDescent="0.25">
      <c r="A109" s="10">
        <v>7006</v>
      </c>
      <c r="B109" s="17" t="s">
        <v>15</v>
      </c>
      <c r="C109" s="4" t="s">
        <v>315</v>
      </c>
    </row>
    <row r="110" spans="1:3" ht="15" customHeight="1" x14ac:dyDescent="0.25">
      <c r="A110" s="10">
        <v>7007</v>
      </c>
      <c r="B110" s="17" t="s">
        <v>15</v>
      </c>
      <c r="C110" s="4" t="s">
        <v>316</v>
      </c>
    </row>
    <row r="111" spans="1:3" ht="15" customHeight="1" x14ac:dyDescent="0.25">
      <c r="A111" s="10">
        <v>7008</v>
      </c>
      <c r="B111" s="17" t="s">
        <v>15</v>
      </c>
      <c r="C111" s="4" t="s">
        <v>317</v>
      </c>
    </row>
    <row r="112" spans="1:3" ht="15" customHeight="1" x14ac:dyDescent="0.25">
      <c r="A112" s="10">
        <v>7009</v>
      </c>
      <c r="B112" s="17" t="s">
        <v>15</v>
      </c>
      <c r="C112" s="4" t="s">
        <v>318</v>
      </c>
    </row>
    <row r="113" spans="1:3" ht="15" customHeight="1" x14ac:dyDescent="0.25">
      <c r="A113" s="10">
        <v>7010</v>
      </c>
      <c r="B113" s="17" t="s">
        <v>15</v>
      </c>
      <c r="C113" s="4" t="s">
        <v>319</v>
      </c>
    </row>
    <row r="114" spans="1:3" ht="15" customHeight="1" x14ac:dyDescent="0.25">
      <c r="A114" s="10">
        <v>7012</v>
      </c>
      <c r="B114" s="17" t="s">
        <v>15</v>
      </c>
      <c r="C114" s="4" t="s">
        <v>320</v>
      </c>
    </row>
    <row r="115" spans="1:3" ht="15" customHeight="1" x14ac:dyDescent="0.25">
      <c r="A115" s="10">
        <v>7013</v>
      </c>
      <c r="B115" s="17" t="s">
        <v>15</v>
      </c>
      <c r="C115" s="4" t="s">
        <v>321</v>
      </c>
    </row>
    <row r="116" spans="1:3" ht="15" customHeight="1" x14ac:dyDescent="0.25">
      <c r="A116" s="10">
        <v>7014</v>
      </c>
      <c r="B116" s="17" t="s">
        <v>15</v>
      </c>
      <c r="C116" s="4" t="s">
        <v>322</v>
      </c>
    </row>
    <row r="117" spans="1:3" ht="15" customHeight="1" x14ac:dyDescent="0.25">
      <c r="A117" s="10">
        <v>7017</v>
      </c>
      <c r="B117" s="17" t="s">
        <v>15</v>
      </c>
      <c r="C117" s="4" t="s">
        <v>323</v>
      </c>
    </row>
    <row r="118" spans="1:3" ht="15" customHeight="1" x14ac:dyDescent="0.25">
      <c r="A118" s="10">
        <v>7018</v>
      </c>
      <c r="B118" s="17" t="s">
        <v>15</v>
      </c>
      <c r="C118" s="4" t="s">
        <v>324</v>
      </c>
    </row>
    <row r="119" spans="1:3" ht="15" customHeight="1" x14ac:dyDescent="0.25">
      <c r="A119" s="10">
        <v>7019</v>
      </c>
      <c r="B119" s="17" t="s">
        <v>15</v>
      </c>
      <c r="C119" s="4" t="s">
        <v>325</v>
      </c>
    </row>
    <row r="120" spans="1:3" ht="15" customHeight="1" x14ac:dyDescent="0.25">
      <c r="A120" s="10">
        <v>7020</v>
      </c>
      <c r="B120" s="17" t="s">
        <v>15</v>
      </c>
      <c r="C120" s="4" t="s">
        <v>326</v>
      </c>
    </row>
    <row r="121" spans="1:3" ht="15" customHeight="1" x14ac:dyDescent="0.25">
      <c r="A121" s="10">
        <v>7021</v>
      </c>
      <c r="B121" s="17" t="s">
        <v>15</v>
      </c>
      <c r="C121" s="4" t="s">
        <v>327</v>
      </c>
    </row>
    <row r="122" spans="1:3" ht="15" customHeight="1" x14ac:dyDescent="0.25">
      <c r="A122" s="10">
        <v>7023</v>
      </c>
      <c r="B122" s="17" t="s">
        <v>15</v>
      </c>
      <c r="C122" s="4" t="s">
        <v>328</v>
      </c>
    </row>
    <row r="123" spans="1:3" ht="15" customHeight="1" x14ac:dyDescent="0.25">
      <c r="A123" s="10">
        <v>7501</v>
      </c>
      <c r="B123" s="17" t="s">
        <v>15</v>
      </c>
      <c r="C123" s="4" t="s">
        <v>329</v>
      </c>
    </row>
    <row r="124" spans="1:3" ht="15" customHeight="1" x14ac:dyDescent="0.25">
      <c r="A124" s="10">
        <v>7502</v>
      </c>
      <c r="B124" s="17" t="s">
        <v>15</v>
      </c>
      <c r="C124" s="4" t="s">
        <v>330</v>
      </c>
    </row>
    <row r="125" spans="1:3" ht="15" customHeight="1" x14ac:dyDescent="0.25">
      <c r="A125" s="10">
        <v>7503</v>
      </c>
      <c r="B125" s="17" t="s">
        <v>15</v>
      </c>
      <c r="C125" s="4" t="s">
        <v>331</v>
      </c>
    </row>
    <row r="126" spans="1:3" ht="15" customHeight="1" x14ac:dyDescent="0.25">
      <c r="A126" s="10">
        <v>7508</v>
      </c>
      <c r="B126" s="17" t="s">
        <v>15</v>
      </c>
      <c r="C126" s="4" t="s">
        <v>332</v>
      </c>
    </row>
    <row r="127" spans="1:3" ht="15" customHeight="1" x14ac:dyDescent="0.25">
      <c r="A127" s="10">
        <v>7513</v>
      </c>
      <c r="B127" s="17" t="s">
        <v>15</v>
      </c>
      <c r="C127" s="4" t="s">
        <v>334</v>
      </c>
    </row>
    <row r="128" spans="1:3" ht="15" customHeight="1" x14ac:dyDescent="0.25">
      <c r="A128" s="10">
        <v>7514</v>
      </c>
      <c r="B128" s="17" t="s">
        <v>15</v>
      </c>
      <c r="C128" s="4" t="s">
        <v>335</v>
      </c>
    </row>
    <row r="129" spans="1:3" ht="15" customHeight="1" x14ac:dyDescent="0.25">
      <c r="A129" s="10">
        <v>7515</v>
      </c>
      <c r="B129" s="17" t="s">
        <v>15</v>
      </c>
      <c r="C129" s="4" t="s">
        <v>336</v>
      </c>
    </row>
    <row r="130" spans="1:3" ht="15" customHeight="1" x14ac:dyDescent="0.25">
      <c r="A130" s="10">
        <v>7519</v>
      </c>
      <c r="B130" s="17" t="s">
        <v>15</v>
      </c>
      <c r="C130" s="4" t="s">
        <v>337</v>
      </c>
    </row>
    <row r="131" spans="1:3" ht="15" customHeight="1" x14ac:dyDescent="0.25">
      <c r="A131" s="10">
        <v>8115</v>
      </c>
      <c r="B131" s="17" t="s">
        <v>15</v>
      </c>
      <c r="C131" s="4" t="s">
        <v>339</v>
      </c>
    </row>
    <row r="132" spans="1:3" ht="15" customHeight="1" x14ac:dyDescent="0.25">
      <c r="A132" s="10">
        <v>8435</v>
      </c>
      <c r="B132" s="17" t="s">
        <v>15</v>
      </c>
      <c r="C132" s="5" t="s">
        <v>340</v>
      </c>
    </row>
    <row r="133" spans="1:3" ht="15" customHeight="1" x14ac:dyDescent="0.25">
      <c r="A133" s="10">
        <v>18</v>
      </c>
      <c r="B133" s="17" t="s">
        <v>3</v>
      </c>
      <c r="C133" s="4" t="s">
        <v>4</v>
      </c>
    </row>
    <row r="134" spans="1:3" ht="15" customHeight="1" x14ac:dyDescent="0.25">
      <c r="A134" s="10">
        <v>44</v>
      </c>
      <c r="B134" s="17" t="s">
        <v>3</v>
      </c>
      <c r="C134" s="4" t="s">
        <v>9</v>
      </c>
    </row>
    <row r="135" spans="1:3" ht="15" customHeight="1" x14ac:dyDescent="0.25">
      <c r="A135" s="10">
        <v>45</v>
      </c>
      <c r="B135" s="17" t="s">
        <v>3</v>
      </c>
      <c r="C135" s="4" t="s">
        <v>10</v>
      </c>
    </row>
    <row r="136" spans="1:3" ht="15" customHeight="1" x14ac:dyDescent="0.25">
      <c r="A136" s="10">
        <v>83</v>
      </c>
      <c r="B136" s="17" t="s">
        <v>3</v>
      </c>
      <c r="C136" s="4" t="s">
        <v>11</v>
      </c>
    </row>
    <row r="137" spans="1:3" ht="15" customHeight="1" x14ac:dyDescent="0.25">
      <c r="A137" s="10">
        <v>87</v>
      </c>
      <c r="B137" s="17" t="s">
        <v>3</v>
      </c>
      <c r="C137" s="4" t="s">
        <v>14</v>
      </c>
    </row>
    <row r="138" spans="1:3" ht="15" customHeight="1" x14ac:dyDescent="0.25">
      <c r="A138" s="10">
        <v>135</v>
      </c>
      <c r="B138" s="17" t="s">
        <v>3</v>
      </c>
      <c r="C138" s="4" t="s">
        <v>17</v>
      </c>
    </row>
    <row r="139" spans="1:3" ht="15" customHeight="1" x14ac:dyDescent="0.25">
      <c r="A139" s="10">
        <v>176</v>
      </c>
      <c r="B139" s="17" t="s">
        <v>3</v>
      </c>
      <c r="C139" s="4" t="s">
        <v>19</v>
      </c>
    </row>
    <row r="140" spans="1:3" ht="15" customHeight="1" x14ac:dyDescent="0.25">
      <c r="A140" s="10">
        <v>207</v>
      </c>
      <c r="B140" s="17" t="s">
        <v>3</v>
      </c>
      <c r="C140" s="4" t="s">
        <v>23</v>
      </c>
    </row>
    <row r="141" spans="1:3" ht="15" customHeight="1" x14ac:dyDescent="0.25">
      <c r="A141" s="10">
        <v>211</v>
      </c>
      <c r="B141" s="17" t="s">
        <v>3</v>
      </c>
      <c r="C141" s="4" t="s">
        <v>24</v>
      </c>
    </row>
    <row r="142" spans="1:3" ht="15" customHeight="1" x14ac:dyDescent="0.25">
      <c r="A142" s="10">
        <v>247</v>
      </c>
      <c r="B142" s="17" t="s">
        <v>3</v>
      </c>
      <c r="C142" s="4" t="s">
        <v>29</v>
      </c>
    </row>
    <row r="143" spans="1:3" ht="15" customHeight="1" x14ac:dyDescent="0.25">
      <c r="A143" s="10">
        <v>292</v>
      </c>
      <c r="B143" s="17" t="s">
        <v>3</v>
      </c>
      <c r="C143" s="4" t="s">
        <v>31</v>
      </c>
    </row>
    <row r="144" spans="1:3" ht="15" customHeight="1" x14ac:dyDescent="0.25">
      <c r="A144" s="10">
        <v>303</v>
      </c>
      <c r="B144" s="17" t="s">
        <v>3</v>
      </c>
      <c r="C144" s="4" t="s">
        <v>32</v>
      </c>
    </row>
    <row r="145" spans="1:3" ht="15" customHeight="1" x14ac:dyDescent="0.25">
      <c r="A145" s="10">
        <v>363</v>
      </c>
      <c r="B145" s="17" t="s">
        <v>3</v>
      </c>
      <c r="C145" s="4" t="s">
        <v>34</v>
      </c>
    </row>
    <row r="146" spans="1:3" ht="15" customHeight="1" x14ac:dyDescent="0.25">
      <c r="A146" s="10">
        <v>489</v>
      </c>
      <c r="B146" s="17" t="s">
        <v>3</v>
      </c>
      <c r="C146" s="4" t="s">
        <v>44</v>
      </c>
    </row>
    <row r="147" spans="1:3" ht="15" customHeight="1" x14ac:dyDescent="0.25">
      <c r="A147" s="10">
        <v>567</v>
      </c>
      <c r="B147" s="17" t="s">
        <v>3</v>
      </c>
      <c r="C147" s="4" t="s">
        <v>49</v>
      </c>
    </row>
    <row r="148" spans="1:3" ht="15" customHeight="1" x14ac:dyDescent="0.25">
      <c r="A148" s="10">
        <v>637</v>
      </c>
      <c r="B148" s="17" t="s">
        <v>3</v>
      </c>
      <c r="C148" s="4" t="s">
        <v>54</v>
      </c>
    </row>
    <row r="149" spans="1:3" ht="15" customHeight="1" x14ac:dyDescent="0.25">
      <c r="A149" s="10">
        <v>669</v>
      </c>
      <c r="B149" s="17" t="s">
        <v>3</v>
      </c>
      <c r="C149" s="4" t="s">
        <v>56</v>
      </c>
    </row>
    <row r="150" spans="1:3" ht="15" customHeight="1" x14ac:dyDescent="0.25">
      <c r="A150" s="10">
        <v>700</v>
      </c>
      <c r="B150" s="17" t="s">
        <v>3</v>
      </c>
      <c r="C150" s="4" t="s">
        <v>60</v>
      </c>
    </row>
    <row r="151" spans="1:3" ht="15" customHeight="1" x14ac:dyDescent="0.25">
      <c r="A151" s="10">
        <v>707</v>
      </c>
      <c r="B151" s="17" t="s">
        <v>3</v>
      </c>
      <c r="C151" s="4" t="s">
        <v>62</v>
      </c>
    </row>
    <row r="152" spans="1:3" ht="15" customHeight="1" x14ac:dyDescent="0.25">
      <c r="A152" s="10">
        <v>715</v>
      </c>
      <c r="B152" s="17" t="s">
        <v>3</v>
      </c>
      <c r="C152" s="4" t="s">
        <v>63</v>
      </c>
    </row>
    <row r="153" spans="1:3" ht="15" customHeight="1" x14ac:dyDescent="0.25">
      <c r="A153" s="10">
        <v>802</v>
      </c>
      <c r="B153" s="17" t="s">
        <v>3</v>
      </c>
      <c r="C153" s="4" t="s">
        <v>72</v>
      </c>
    </row>
    <row r="154" spans="1:3" ht="15" customHeight="1" x14ac:dyDescent="0.25">
      <c r="A154" s="10">
        <v>832</v>
      </c>
      <c r="B154" s="17" t="s">
        <v>3</v>
      </c>
      <c r="C154" s="4" t="s">
        <v>73</v>
      </c>
    </row>
    <row r="155" spans="1:3" ht="15" customHeight="1" x14ac:dyDescent="0.25">
      <c r="A155" s="10">
        <v>833</v>
      </c>
      <c r="B155" s="17" t="s">
        <v>3</v>
      </c>
      <c r="C155" s="4" t="s">
        <v>74</v>
      </c>
    </row>
    <row r="156" spans="1:3" ht="15" customHeight="1" x14ac:dyDescent="0.25">
      <c r="A156" s="10">
        <v>925</v>
      </c>
      <c r="B156" s="17" t="s">
        <v>3</v>
      </c>
      <c r="C156" s="4" t="s">
        <v>79</v>
      </c>
    </row>
    <row r="157" spans="1:3" s="3" customFormat="1" ht="15" customHeight="1" x14ac:dyDescent="0.25">
      <c r="A157" s="10">
        <v>998</v>
      </c>
      <c r="B157" s="17" t="s">
        <v>3</v>
      </c>
      <c r="C157" s="4" t="s">
        <v>84</v>
      </c>
    </row>
    <row r="158" spans="1:3" ht="15" customHeight="1" x14ac:dyDescent="0.25">
      <c r="A158" s="10">
        <v>1044</v>
      </c>
      <c r="B158" s="17" t="s">
        <v>3</v>
      </c>
      <c r="C158" s="4" t="s">
        <v>91</v>
      </c>
    </row>
    <row r="159" spans="1:3" ht="15" customHeight="1" x14ac:dyDescent="0.25">
      <c r="A159" s="10">
        <v>1170</v>
      </c>
      <c r="B159" s="17" t="s">
        <v>3</v>
      </c>
      <c r="C159" s="4" t="s">
        <v>96</v>
      </c>
    </row>
    <row r="160" spans="1:3" ht="15" customHeight="1" x14ac:dyDescent="0.25">
      <c r="A160" s="10">
        <v>1256</v>
      </c>
      <c r="B160" s="17" t="s">
        <v>3</v>
      </c>
      <c r="C160" s="4" t="s">
        <v>99</v>
      </c>
    </row>
    <row r="161" spans="1:3" ht="15" customHeight="1" x14ac:dyDescent="0.25">
      <c r="A161" s="10">
        <v>1388</v>
      </c>
      <c r="B161" s="17" t="s">
        <v>3</v>
      </c>
      <c r="C161" s="4" t="s">
        <v>113</v>
      </c>
    </row>
    <row r="162" spans="1:3" ht="15" customHeight="1" x14ac:dyDescent="0.25">
      <c r="A162" s="10">
        <v>1411</v>
      </c>
      <c r="B162" s="17" t="s">
        <v>3</v>
      </c>
      <c r="C162" s="4" t="s">
        <v>119</v>
      </c>
    </row>
    <row r="163" spans="1:3" ht="15" customHeight="1" x14ac:dyDescent="0.25">
      <c r="A163" s="10">
        <v>1423</v>
      </c>
      <c r="B163" s="17" t="s">
        <v>3</v>
      </c>
      <c r="C163" s="4" t="s">
        <v>123</v>
      </c>
    </row>
    <row r="164" spans="1:3" ht="15" customHeight="1" x14ac:dyDescent="0.25">
      <c r="A164" s="10">
        <v>1492</v>
      </c>
      <c r="B164" s="17" t="s">
        <v>3</v>
      </c>
      <c r="C164" s="4" t="s">
        <v>131</v>
      </c>
    </row>
    <row r="165" spans="1:3" ht="15" customHeight="1" x14ac:dyDescent="0.25">
      <c r="A165" s="10">
        <v>1495</v>
      </c>
      <c r="B165" s="17" t="s">
        <v>3</v>
      </c>
      <c r="C165" s="4" t="s">
        <v>132</v>
      </c>
    </row>
    <row r="166" spans="1:3" ht="15" customHeight="1" x14ac:dyDescent="0.25">
      <c r="A166" s="10">
        <v>1555</v>
      </c>
      <c r="B166" s="17" t="s">
        <v>3</v>
      </c>
      <c r="C166" s="4" t="s">
        <v>146</v>
      </c>
    </row>
    <row r="167" spans="1:3" ht="15" customHeight="1" x14ac:dyDescent="0.25">
      <c r="A167" s="10">
        <v>1558</v>
      </c>
      <c r="B167" s="17" t="s">
        <v>3</v>
      </c>
      <c r="C167" s="4" t="s">
        <v>148</v>
      </c>
    </row>
    <row r="168" spans="1:3" ht="15" customHeight="1" x14ac:dyDescent="0.25">
      <c r="A168" s="10">
        <v>1580</v>
      </c>
      <c r="B168" s="17" t="s">
        <v>3</v>
      </c>
      <c r="C168" s="4" t="s">
        <v>150</v>
      </c>
    </row>
    <row r="169" spans="1:3" ht="15" customHeight="1" x14ac:dyDescent="0.25">
      <c r="A169" s="10">
        <v>1607</v>
      </c>
      <c r="B169" s="17" t="s">
        <v>3</v>
      </c>
      <c r="C169" s="4" t="s">
        <v>159</v>
      </c>
    </row>
    <row r="170" spans="1:3" ht="15" customHeight="1" x14ac:dyDescent="0.25">
      <c r="A170" s="10">
        <v>1821</v>
      </c>
      <c r="B170" s="17" t="s">
        <v>3</v>
      </c>
      <c r="C170" s="4" t="s">
        <v>178</v>
      </c>
    </row>
    <row r="171" spans="1:3" ht="15" customHeight="1" x14ac:dyDescent="0.25">
      <c r="A171" s="10">
        <v>2089</v>
      </c>
      <c r="B171" s="17" t="s">
        <v>3</v>
      </c>
      <c r="C171" s="4" t="s">
        <v>203</v>
      </c>
    </row>
    <row r="172" spans="1:3" ht="15" customHeight="1" x14ac:dyDescent="0.25">
      <c r="A172" s="10">
        <v>2528</v>
      </c>
      <c r="B172" s="17" t="s">
        <v>3</v>
      </c>
      <c r="C172" s="4" t="s">
        <v>243</v>
      </c>
    </row>
    <row r="173" spans="1:3" ht="15" customHeight="1" x14ac:dyDescent="0.25">
      <c r="A173" s="10">
        <v>3224</v>
      </c>
      <c r="B173" s="17" t="s">
        <v>3</v>
      </c>
      <c r="C173" s="4" t="s">
        <v>297</v>
      </c>
    </row>
    <row r="174" spans="1:3" ht="15" customHeight="1" x14ac:dyDescent="0.25">
      <c r="A174" s="10">
        <v>3227</v>
      </c>
      <c r="B174" s="17" t="s">
        <v>3</v>
      </c>
      <c r="C174" s="4" t="s">
        <v>299</v>
      </c>
    </row>
    <row r="175" spans="1:3" ht="15" customHeight="1" x14ac:dyDescent="0.25">
      <c r="A175" s="10">
        <v>5001</v>
      </c>
      <c r="B175" s="17" t="s">
        <v>3</v>
      </c>
      <c r="C175" s="4" t="s">
        <v>302</v>
      </c>
    </row>
    <row r="176" spans="1:3" ht="15" customHeight="1" x14ac:dyDescent="0.25">
      <c r="A176" s="10" t="s">
        <v>341</v>
      </c>
      <c r="B176" s="17" t="s">
        <v>3</v>
      </c>
      <c r="C176" s="5" t="s">
        <v>342</v>
      </c>
    </row>
    <row r="177" spans="1:3" ht="15" customHeight="1" x14ac:dyDescent="0.25">
      <c r="A177" s="10">
        <v>438</v>
      </c>
      <c r="B177" s="17" t="s">
        <v>39</v>
      </c>
      <c r="C177" s="4" t="s">
        <v>40</v>
      </c>
    </row>
    <row r="178" spans="1:3" ht="15" customHeight="1" x14ac:dyDescent="0.25">
      <c r="A178" s="10">
        <v>478</v>
      </c>
      <c r="B178" s="17" t="s">
        <v>39</v>
      </c>
      <c r="C178" s="4" t="s">
        <v>43</v>
      </c>
    </row>
    <row r="179" spans="1:3" ht="15" customHeight="1" x14ac:dyDescent="0.25">
      <c r="A179" s="10">
        <v>653</v>
      </c>
      <c r="B179" s="17" t="s">
        <v>39</v>
      </c>
      <c r="C179" s="4" t="s">
        <v>55</v>
      </c>
    </row>
    <row r="180" spans="1:3" ht="15" customHeight="1" x14ac:dyDescent="0.25">
      <c r="A180" s="10">
        <v>787</v>
      </c>
      <c r="B180" s="17" t="s">
        <v>39</v>
      </c>
      <c r="C180" s="4" t="s">
        <v>71</v>
      </c>
    </row>
    <row r="181" spans="1:3" ht="15" customHeight="1" x14ac:dyDescent="0.25">
      <c r="A181" s="10">
        <v>1468</v>
      </c>
      <c r="B181" s="17" t="s">
        <v>39</v>
      </c>
      <c r="C181" s="4" t="s">
        <v>126</v>
      </c>
    </row>
    <row r="182" spans="1:3" ht="15" customHeight="1" x14ac:dyDescent="0.25">
      <c r="A182" s="10">
        <v>1486</v>
      </c>
      <c r="B182" s="17" t="s">
        <v>39</v>
      </c>
      <c r="C182" s="4" t="s">
        <v>129</v>
      </c>
    </row>
    <row r="183" spans="1:3" ht="15" customHeight="1" x14ac:dyDescent="0.25">
      <c r="A183" s="10">
        <v>1672</v>
      </c>
      <c r="B183" s="17" t="s">
        <v>39</v>
      </c>
      <c r="C183" s="4" t="s">
        <v>167</v>
      </c>
    </row>
    <row r="184" spans="1:3" ht="15" customHeight="1" x14ac:dyDescent="0.25">
      <c r="A184" s="10">
        <v>1679</v>
      </c>
      <c r="B184" s="17" t="s">
        <v>39</v>
      </c>
      <c r="C184" s="4" t="s">
        <v>168</v>
      </c>
    </row>
    <row r="185" spans="1:3" ht="15" customHeight="1" x14ac:dyDescent="0.25">
      <c r="A185" s="10">
        <v>1801</v>
      </c>
      <c r="B185" s="17" t="s">
        <v>39</v>
      </c>
      <c r="C185" s="4" t="s">
        <v>177</v>
      </c>
    </row>
    <row r="186" spans="1:3" ht="15" customHeight="1" x14ac:dyDescent="0.25">
      <c r="A186" s="10">
        <v>2120</v>
      </c>
      <c r="B186" s="17" t="s">
        <v>39</v>
      </c>
      <c r="C186" s="4" t="s">
        <v>208</v>
      </c>
    </row>
    <row r="187" spans="1:3" ht="15" customHeight="1" x14ac:dyDescent="0.25">
      <c r="A187" s="10">
        <v>2230</v>
      </c>
      <c r="B187" s="17" t="s">
        <v>39</v>
      </c>
      <c r="C187" s="4" t="s">
        <v>222</v>
      </c>
    </row>
    <row r="188" spans="1:3" ht="15" customHeight="1" x14ac:dyDescent="0.25">
      <c r="A188" s="10">
        <v>2247</v>
      </c>
      <c r="B188" s="17" t="s">
        <v>39</v>
      </c>
      <c r="C188" s="4" t="s">
        <v>223</v>
      </c>
    </row>
    <row r="189" spans="1:3" ht="15" customHeight="1" x14ac:dyDescent="0.25">
      <c r="A189" s="10">
        <v>2335</v>
      </c>
      <c r="B189" s="17" t="s">
        <v>39</v>
      </c>
      <c r="C189" s="4" t="s">
        <v>229</v>
      </c>
    </row>
    <row r="190" spans="1:3" ht="15" customHeight="1" x14ac:dyDescent="0.25">
      <c r="A190" s="10">
        <v>2357</v>
      </c>
      <c r="B190" s="17" t="s">
        <v>39</v>
      </c>
      <c r="C190" s="4" t="s">
        <v>231</v>
      </c>
    </row>
    <row r="191" spans="1:3" ht="15" customHeight="1" x14ac:dyDescent="0.25">
      <c r="A191" s="10">
        <v>2543</v>
      </c>
      <c r="B191" s="17" t="s">
        <v>39</v>
      </c>
      <c r="C191" s="4" t="s">
        <v>244</v>
      </c>
    </row>
    <row r="192" spans="1:3" ht="15" customHeight="1" x14ac:dyDescent="0.25">
      <c r="A192" s="10">
        <v>2622</v>
      </c>
      <c r="B192" s="17" t="s">
        <v>39</v>
      </c>
      <c r="C192" s="4" t="s">
        <v>251</v>
      </c>
    </row>
    <row r="193" spans="1:3" ht="15" customHeight="1" x14ac:dyDescent="0.25">
      <c r="A193" s="10">
        <v>2931</v>
      </c>
      <c r="B193" s="17" t="s">
        <v>39</v>
      </c>
      <c r="C193" s="4" t="s">
        <v>270</v>
      </c>
    </row>
    <row r="194" spans="1:3" ht="15" customHeight="1" x14ac:dyDescent="0.25">
      <c r="A194" s="10">
        <v>3210</v>
      </c>
      <c r="B194" s="17" t="s">
        <v>39</v>
      </c>
      <c r="C194" s="4" t="s">
        <v>287</v>
      </c>
    </row>
    <row r="195" spans="1:3" ht="15" customHeight="1" x14ac:dyDescent="0.25">
      <c r="A195" s="10">
        <v>3213</v>
      </c>
      <c r="B195" s="17" t="s">
        <v>39</v>
      </c>
      <c r="C195" s="4" t="s">
        <v>289</v>
      </c>
    </row>
    <row r="196" spans="1:3" ht="15" customHeight="1" x14ac:dyDescent="0.25">
      <c r="A196" s="10">
        <v>5005</v>
      </c>
      <c r="B196" s="17" t="s">
        <v>39</v>
      </c>
      <c r="C196" s="4" t="s">
        <v>303</v>
      </c>
    </row>
    <row r="197" spans="1:3" ht="15" customHeight="1" x14ac:dyDescent="0.25">
      <c r="A197" s="10">
        <v>218</v>
      </c>
      <c r="B197" s="17" t="s">
        <v>26</v>
      </c>
      <c r="C197" s="4" t="s">
        <v>27</v>
      </c>
    </row>
    <row r="198" spans="1:3" ht="15" customHeight="1" x14ac:dyDescent="0.25">
      <c r="A198" s="10">
        <v>1031</v>
      </c>
      <c r="B198" s="17" t="s">
        <v>26</v>
      </c>
      <c r="C198" s="4" t="s">
        <v>89</v>
      </c>
    </row>
    <row r="199" spans="1:3" ht="15" customHeight="1" x14ac:dyDescent="0.25">
      <c r="A199" s="10">
        <v>1261</v>
      </c>
      <c r="B199" s="17" t="s">
        <v>26</v>
      </c>
      <c r="C199" s="4" t="s">
        <v>100</v>
      </c>
    </row>
    <row r="200" spans="1:3" ht="15" customHeight="1" x14ac:dyDescent="0.25">
      <c r="A200" s="10">
        <v>1278</v>
      </c>
      <c r="B200" s="17" t="s">
        <v>26</v>
      </c>
      <c r="C200" s="4" t="s">
        <v>103</v>
      </c>
    </row>
    <row r="201" spans="1:3" ht="15" customHeight="1" x14ac:dyDescent="0.25">
      <c r="A201" s="10">
        <v>1316</v>
      </c>
      <c r="B201" s="17" t="s">
        <v>26</v>
      </c>
      <c r="C201" s="4" t="s">
        <v>110</v>
      </c>
    </row>
    <row r="202" spans="1:3" ht="15" customHeight="1" x14ac:dyDescent="0.25">
      <c r="A202" s="10">
        <v>1420</v>
      </c>
      <c r="B202" s="17" t="s">
        <v>26</v>
      </c>
      <c r="C202" s="4" t="s">
        <v>122</v>
      </c>
    </row>
    <row r="203" spans="1:3" ht="15" customHeight="1" x14ac:dyDescent="0.25">
      <c r="A203" s="10">
        <v>1518</v>
      </c>
      <c r="B203" s="17" t="s">
        <v>26</v>
      </c>
      <c r="C203" s="4" t="s">
        <v>141</v>
      </c>
    </row>
    <row r="204" spans="1:3" ht="15" customHeight="1" x14ac:dyDescent="0.25">
      <c r="A204" s="10">
        <v>1588</v>
      </c>
      <c r="B204" s="17" t="s">
        <v>26</v>
      </c>
      <c r="C204" s="4" t="s">
        <v>152</v>
      </c>
    </row>
    <row r="205" spans="1:3" ht="15" customHeight="1" x14ac:dyDescent="0.25">
      <c r="A205" s="10">
        <v>1794</v>
      </c>
      <c r="B205" s="17" t="s">
        <v>26</v>
      </c>
      <c r="C205" s="4" t="s">
        <v>176</v>
      </c>
    </row>
    <row r="206" spans="1:3" ht="15" customHeight="1" x14ac:dyDescent="0.25">
      <c r="A206" s="10">
        <v>2128</v>
      </c>
      <c r="B206" s="17" t="s">
        <v>26</v>
      </c>
      <c r="C206" s="4" t="s">
        <v>210</v>
      </c>
    </row>
    <row r="207" spans="1:3" ht="15" customHeight="1" x14ac:dyDescent="0.25">
      <c r="A207" s="10">
        <v>2150</v>
      </c>
      <c r="B207" s="17" t="s">
        <v>26</v>
      </c>
      <c r="C207" s="4" t="s">
        <v>214</v>
      </c>
    </row>
    <row r="208" spans="1:3" ht="15" customHeight="1" x14ac:dyDescent="0.25">
      <c r="A208" s="10">
        <v>2190</v>
      </c>
      <c r="B208" s="17" t="s">
        <v>26</v>
      </c>
      <c r="C208" s="4" t="s">
        <v>217</v>
      </c>
    </row>
    <row r="209" spans="1:3" ht="15" customHeight="1" x14ac:dyDescent="0.25">
      <c r="A209" s="10">
        <v>2336</v>
      </c>
      <c r="B209" s="17" t="s">
        <v>26</v>
      </c>
      <c r="C209" s="4" t="s">
        <v>230</v>
      </c>
    </row>
    <row r="210" spans="1:3" ht="15" customHeight="1" x14ac:dyDescent="0.25">
      <c r="A210" s="10">
        <v>2526</v>
      </c>
      <c r="B210" s="17" t="s">
        <v>26</v>
      </c>
      <c r="C210" s="4" t="s">
        <v>242</v>
      </c>
    </row>
    <row r="211" spans="1:3" ht="15" customHeight="1" x14ac:dyDescent="0.25">
      <c r="A211" s="10">
        <v>2603</v>
      </c>
      <c r="B211" s="17" t="s">
        <v>26</v>
      </c>
      <c r="C211" s="4" t="s">
        <v>248</v>
      </c>
    </row>
    <row r="212" spans="1:3" ht="15" customHeight="1" x14ac:dyDescent="0.25">
      <c r="A212" s="10">
        <v>2666</v>
      </c>
      <c r="B212" s="17" t="s">
        <v>26</v>
      </c>
      <c r="C212" s="4" t="s">
        <v>253</v>
      </c>
    </row>
    <row r="213" spans="1:3" ht="15" customHeight="1" x14ac:dyDescent="0.25">
      <c r="A213" s="10">
        <v>2668</v>
      </c>
      <c r="B213" s="17" t="s">
        <v>26</v>
      </c>
      <c r="C213" s="4" t="s">
        <v>254</v>
      </c>
    </row>
    <row r="214" spans="1:3" ht="15" customHeight="1" x14ac:dyDescent="0.25">
      <c r="A214" s="10">
        <v>2727</v>
      </c>
      <c r="B214" s="17" t="s">
        <v>26</v>
      </c>
      <c r="C214" s="4" t="s">
        <v>260</v>
      </c>
    </row>
    <row r="215" spans="1:3" ht="15" customHeight="1" x14ac:dyDescent="0.25">
      <c r="A215" s="10">
        <v>2768</v>
      </c>
      <c r="B215" s="17" t="s">
        <v>26</v>
      </c>
      <c r="C215" s="4" t="s">
        <v>262</v>
      </c>
    </row>
    <row r="216" spans="1:3" ht="15" customHeight="1" x14ac:dyDescent="0.25">
      <c r="A216" s="10">
        <v>2793</v>
      </c>
      <c r="B216" s="17" t="s">
        <v>26</v>
      </c>
      <c r="C216" s="4" t="s">
        <v>265</v>
      </c>
    </row>
    <row r="217" spans="1:3" ht="15" customHeight="1" x14ac:dyDescent="0.25">
      <c r="A217" s="10">
        <v>2796</v>
      </c>
      <c r="B217" s="17" t="s">
        <v>26</v>
      </c>
      <c r="C217" s="4" t="s">
        <v>266</v>
      </c>
    </row>
    <row r="218" spans="1:3" ht="15" customHeight="1" x14ac:dyDescent="0.25">
      <c r="A218" s="10">
        <v>2797</v>
      </c>
      <c r="B218" s="17" t="s">
        <v>26</v>
      </c>
      <c r="C218" s="4" t="s">
        <v>267</v>
      </c>
    </row>
    <row r="219" spans="1:3" ht="15" customHeight="1" x14ac:dyDescent="0.25">
      <c r="A219" s="10">
        <v>2798</v>
      </c>
      <c r="B219" s="17" t="s">
        <v>26</v>
      </c>
      <c r="C219" s="4" t="s">
        <v>268</v>
      </c>
    </row>
    <row r="220" spans="1:3" ht="15" customHeight="1" x14ac:dyDescent="0.25">
      <c r="A220" s="10">
        <v>2847</v>
      </c>
      <c r="B220" s="17" t="s">
        <v>26</v>
      </c>
      <c r="C220" s="4" t="s">
        <v>269</v>
      </c>
    </row>
    <row r="221" spans="1:3" ht="15" customHeight="1" x14ac:dyDescent="0.25">
      <c r="A221" s="10">
        <v>2941</v>
      </c>
      <c r="B221" s="17" t="s">
        <v>26</v>
      </c>
      <c r="C221" s="4" t="s">
        <v>271</v>
      </c>
    </row>
    <row r="222" spans="1:3" ht="15" customHeight="1" x14ac:dyDescent="0.25">
      <c r="A222" s="10">
        <v>3016</v>
      </c>
      <c r="B222" s="17" t="s">
        <v>26</v>
      </c>
      <c r="C222" s="4" t="s">
        <v>275</v>
      </c>
    </row>
    <row r="223" spans="1:3" ht="15" customHeight="1" x14ac:dyDescent="0.25">
      <c r="A223" s="10">
        <v>3105</v>
      </c>
      <c r="B223" s="17" t="s">
        <v>26</v>
      </c>
      <c r="C223" s="4" t="s">
        <v>281</v>
      </c>
    </row>
    <row r="224" spans="1:3" ht="15" customHeight="1" x14ac:dyDescent="0.25">
      <c r="A224" s="10">
        <v>3220</v>
      </c>
      <c r="B224" s="17" t="s">
        <v>26</v>
      </c>
      <c r="C224" s="4" t="s">
        <v>294</v>
      </c>
    </row>
    <row r="225" spans="1:3" ht="15" customHeight="1" x14ac:dyDescent="0.25">
      <c r="A225" s="10">
        <v>43</v>
      </c>
      <c r="B225" s="17" t="s">
        <v>7</v>
      </c>
      <c r="C225" s="4" t="s">
        <v>8</v>
      </c>
    </row>
    <row r="226" spans="1:3" ht="15" customHeight="1" x14ac:dyDescent="0.25">
      <c r="A226" s="10">
        <v>468</v>
      </c>
      <c r="B226" s="17" t="s">
        <v>7</v>
      </c>
      <c r="C226" s="4" t="s">
        <v>42</v>
      </c>
    </row>
    <row r="227" spans="1:3" ht="15" customHeight="1" x14ac:dyDescent="0.25">
      <c r="A227" s="10">
        <v>500</v>
      </c>
      <c r="B227" s="17" t="s">
        <v>7</v>
      </c>
      <c r="C227" s="4" t="s">
        <v>46</v>
      </c>
    </row>
    <row r="228" spans="1:3" ht="15" customHeight="1" x14ac:dyDescent="0.25">
      <c r="A228" s="10">
        <v>675</v>
      </c>
      <c r="B228" s="17" t="s">
        <v>7</v>
      </c>
      <c r="C228" s="4" t="s">
        <v>57</v>
      </c>
    </row>
    <row r="229" spans="1:3" ht="15" customHeight="1" x14ac:dyDescent="0.25">
      <c r="A229" s="10">
        <v>706</v>
      </c>
      <c r="B229" s="17" t="s">
        <v>7</v>
      </c>
      <c r="C229" s="4" t="s">
        <v>61</v>
      </c>
    </row>
    <row r="230" spans="1:3" ht="15" customHeight="1" x14ac:dyDescent="0.25">
      <c r="A230" s="10">
        <v>1314</v>
      </c>
      <c r="B230" s="17" t="s">
        <v>7</v>
      </c>
      <c r="C230" s="4" t="s">
        <v>109</v>
      </c>
    </row>
    <row r="231" spans="1:3" ht="15" customHeight="1" x14ac:dyDescent="0.25">
      <c r="A231" s="10">
        <v>1431</v>
      </c>
      <c r="B231" s="17" t="s">
        <v>7</v>
      </c>
      <c r="C231" s="4" t="s">
        <v>125</v>
      </c>
    </row>
    <row r="232" spans="1:3" ht="15" customHeight="1" x14ac:dyDescent="0.25">
      <c r="A232" s="10">
        <v>1487</v>
      </c>
      <c r="B232" s="17" t="s">
        <v>7</v>
      </c>
      <c r="C232" s="4" t="s">
        <v>130</v>
      </c>
    </row>
    <row r="233" spans="1:3" ht="15" customHeight="1" x14ac:dyDescent="0.25">
      <c r="A233" s="10">
        <v>1505</v>
      </c>
      <c r="B233" s="17" t="s">
        <v>7</v>
      </c>
      <c r="C233" s="4" t="s">
        <v>136</v>
      </c>
    </row>
    <row r="234" spans="1:3" ht="15" customHeight="1" x14ac:dyDescent="0.25">
      <c r="A234" s="10">
        <v>1517</v>
      </c>
      <c r="B234" s="17" t="s">
        <v>7</v>
      </c>
      <c r="C234" s="4" t="s">
        <v>140</v>
      </c>
    </row>
    <row r="235" spans="1:3" ht="15" customHeight="1" x14ac:dyDescent="0.25">
      <c r="A235" s="10">
        <v>1539</v>
      </c>
      <c r="B235" s="17" t="s">
        <v>7</v>
      </c>
      <c r="C235" s="4" t="s">
        <v>145</v>
      </c>
    </row>
    <row r="236" spans="1:3" ht="15" customHeight="1" x14ac:dyDescent="0.25">
      <c r="A236" s="10">
        <v>1557</v>
      </c>
      <c r="B236" s="17" t="s">
        <v>7</v>
      </c>
      <c r="C236" s="4" t="s">
        <v>147</v>
      </c>
    </row>
    <row r="237" spans="1:3" ht="15" customHeight="1" x14ac:dyDescent="0.25">
      <c r="A237" s="10">
        <v>1606</v>
      </c>
      <c r="B237" s="17" t="s">
        <v>7</v>
      </c>
      <c r="C237" s="4" t="s">
        <v>158</v>
      </c>
    </row>
    <row r="238" spans="1:3" ht="15" customHeight="1" x14ac:dyDescent="0.25">
      <c r="A238" s="10">
        <v>1686</v>
      </c>
      <c r="B238" s="17" t="s">
        <v>7</v>
      </c>
      <c r="C238" s="4" t="s">
        <v>169</v>
      </c>
    </row>
    <row r="239" spans="1:3" ht="15" customHeight="1" x14ac:dyDescent="0.25">
      <c r="A239" s="10">
        <v>1760</v>
      </c>
      <c r="B239" s="17" t="s">
        <v>7</v>
      </c>
      <c r="C239" s="4" t="s">
        <v>174</v>
      </c>
    </row>
    <row r="240" spans="1:3" ht="15" customHeight="1" x14ac:dyDescent="0.25">
      <c r="A240" s="10">
        <v>1880</v>
      </c>
      <c r="B240" s="17" t="s">
        <v>7</v>
      </c>
      <c r="C240" s="4" t="s">
        <v>182</v>
      </c>
    </row>
    <row r="241" spans="1:3" ht="15" customHeight="1" x14ac:dyDescent="0.25">
      <c r="A241" s="10">
        <v>2156</v>
      </c>
      <c r="B241" s="17" t="s">
        <v>7</v>
      </c>
      <c r="C241" s="4" t="s">
        <v>215</v>
      </c>
    </row>
    <row r="242" spans="1:3" ht="15" customHeight="1" x14ac:dyDescent="0.25">
      <c r="A242" s="10">
        <v>2198</v>
      </c>
      <c r="B242" s="17" t="s">
        <v>7</v>
      </c>
      <c r="C242" s="4" t="s">
        <v>218</v>
      </c>
    </row>
    <row r="243" spans="1:3" ht="15" customHeight="1" x14ac:dyDescent="0.25">
      <c r="A243" s="10">
        <v>2216</v>
      </c>
      <c r="B243" s="17" t="s">
        <v>7</v>
      </c>
      <c r="C243" s="4" t="s">
        <v>220</v>
      </c>
    </row>
    <row r="244" spans="1:3" ht="15" customHeight="1" x14ac:dyDescent="0.25">
      <c r="A244" s="10">
        <v>3168</v>
      </c>
      <c r="B244" s="17" t="s">
        <v>7</v>
      </c>
      <c r="C244" s="4" t="s">
        <v>284</v>
      </c>
    </row>
    <row r="245" spans="1:3" ht="15" customHeight="1" x14ac:dyDescent="0.25">
      <c r="A245" s="10">
        <v>3205</v>
      </c>
      <c r="B245" s="17" t="s">
        <v>7</v>
      </c>
      <c r="C245" s="4" t="s">
        <v>286</v>
      </c>
    </row>
    <row r="246" spans="1:3" ht="15" customHeight="1" x14ac:dyDescent="0.25">
      <c r="A246" s="10">
        <v>1596</v>
      </c>
      <c r="B246" s="17" t="s">
        <v>154</v>
      </c>
      <c r="C246" s="4" t="s">
        <v>155</v>
      </c>
    </row>
    <row r="247" spans="1:3" ht="15" customHeight="1" x14ac:dyDescent="0.25">
      <c r="A247" s="10">
        <v>1597</v>
      </c>
      <c r="B247" s="17" t="s">
        <v>154</v>
      </c>
      <c r="C247" s="4" t="s">
        <v>156</v>
      </c>
    </row>
    <row r="248" spans="1:3" ht="15" customHeight="1" x14ac:dyDescent="0.25">
      <c r="A248" s="10">
        <v>1702</v>
      </c>
      <c r="B248" s="17" t="s">
        <v>154</v>
      </c>
      <c r="C248" s="4" t="s">
        <v>170</v>
      </c>
    </row>
    <row r="249" spans="1:3" ht="15" customHeight="1" x14ac:dyDescent="0.25">
      <c r="A249" s="10">
        <v>1947</v>
      </c>
      <c r="B249" s="17" t="s">
        <v>154</v>
      </c>
      <c r="C249" s="4" t="s">
        <v>190</v>
      </c>
    </row>
    <row r="250" spans="1:3" ht="15" customHeight="1" x14ac:dyDescent="0.25">
      <c r="A250" s="10">
        <v>2420</v>
      </c>
      <c r="B250" s="17" t="s">
        <v>154</v>
      </c>
      <c r="C250" s="4" t="s">
        <v>239</v>
      </c>
    </row>
    <row r="251" spans="1:3" ht="15" customHeight="1" x14ac:dyDescent="0.25">
      <c r="A251" s="10">
        <v>2609</v>
      </c>
      <c r="B251" s="17" t="s">
        <v>154</v>
      </c>
      <c r="C251" s="4" t="s">
        <v>249</v>
      </c>
    </row>
    <row r="252" spans="1:3" ht="15" customHeight="1" x14ac:dyDescent="0.25">
      <c r="A252" s="10">
        <v>2614</v>
      </c>
      <c r="B252" s="17" t="s">
        <v>154</v>
      </c>
      <c r="C252" s="4" t="s">
        <v>250</v>
      </c>
    </row>
    <row r="253" spans="1:3" ht="15" customHeight="1" x14ac:dyDescent="0.25">
      <c r="A253" s="10">
        <v>3212</v>
      </c>
      <c r="B253" s="17" t="s">
        <v>154</v>
      </c>
      <c r="C253" s="4" t="s">
        <v>288</v>
      </c>
    </row>
    <row r="254" spans="1:3" ht="15" customHeight="1" x14ac:dyDescent="0.25">
      <c r="A254" s="10">
        <v>3216</v>
      </c>
      <c r="B254" s="17" t="s">
        <v>154</v>
      </c>
      <c r="C254" s="4" t="s">
        <v>290</v>
      </c>
    </row>
    <row r="255" spans="1:3" ht="15" customHeight="1" x14ac:dyDescent="0.25">
      <c r="A255" s="10">
        <v>184</v>
      </c>
      <c r="B255" s="17" t="s">
        <v>20</v>
      </c>
      <c r="C255" s="4" t="s">
        <v>21</v>
      </c>
    </row>
    <row r="256" spans="1:3" ht="15" customHeight="1" x14ac:dyDescent="0.25">
      <c r="A256" s="10">
        <v>240</v>
      </c>
      <c r="B256" s="17" t="s">
        <v>20</v>
      </c>
      <c r="C256" s="4" t="s">
        <v>28</v>
      </c>
    </row>
    <row r="257" spans="1:3" ht="15" customHeight="1" x14ac:dyDescent="0.25">
      <c r="A257" s="10">
        <v>454</v>
      </c>
      <c r="B257" s="17" t="s">
        <v>20</v>
      </c>
      <c r="C257" s="4" t="s">
        <v>41</v>
      </c>
    </row>
    <row r="258" spans="1:3" ht="15" customHeight="1" x14ac:dyDescent="0.25">
      <c r="A258" s="10">
        <v>614</v>
      </c>
      <c r="B258" s="17" t="s">
        <v>20</v>
      </c>
      <c r="C258" s="4" t="s">
        <v>52</v>
      </c>
    </row>
    <row r="259" spans="1:3" ht="15" customHeight="1" x14ac:dyDescent="0.25">
      <c r="A259" s="10">
        <v>733</v>
      </c>
      <c r="B259" s="17" t="s">
        <v>20</v>
      </c>
      <c r="C259" s="4" t="s">
        <v>66</v>
      </c>
    </row>
    <row r="260" spans="1:3" ht="15" customHeight="1" x14ac:dyDescent="0.25">
      <c r="A260" s="10">
        <v>759</v>
      </c>
      <c r="B260" s="17" t="s">
        <v>20</v>
      </c>
      <c r="C260" s="4" t="s">
        <v>67</v>
      </c>
    </row>
    <row r="261" spans="1:3" ht="15" customHeight="1" x14ac:dyDescent="0.25">
      <c r="A261" s="10">
        <v>843</v>
      </c>
      <c r="B261" s="17" t="s">
        <v>20</v>
      </c>
      <c r="C261" s="4" t="s">
        <v>75</v>
      </c>
    </row>
    <row r="262" spans="1:3" ht="15" customHeight="1" x14ac:dyDescent="0.25">
      <c r="A262" s="10">
        <v>915</v>
      </c>
      <c r="B262" s="17" t="s">
        <v>20</v>
      </c>
      <c r="C262" s="4" t="s">
        <v>78</v>
      </c>
    </row>
    <row r="263" spans="1:3" ht="15" customHeight="1" x14ac:dyDescent="0.25">
      <c r="A263" s="10">
        <v>953</v>
      </c>
      <c r="B263" s="17" t="s">
        <v>20</v>
      </c>
      <c r="C263" s="4" t="s">
        <v>80</v>
      </c>
    </row>
    <row r="264" spans="1:3" ht="15" customHeight="1" x14ac:dyDescent="0.25">
      <c r="A264" s="10">
        <v>959</v>
      </c>
      <c r="B264" s="17" t="s">
        <v>20</v>
      </c>
      <c r="C264" s="4" t="s">
        <v>81</v>
      </c>
    </row>
    <row r="265" spans="1:3" ht="15" customHeight="1" x14ac:dyDescent="0.25">
      <c r="A265" s="10">
        <v>992</v>
      </c>
      <c r="B265" s="17" t="s">
        <v>20</v>
      </c>
      <c r="C265" s="4" t="s">
        <v>82</v>
      </c>
    </row>
    <row r="266" spans="1:3" ht="15" customHeight="1" x14ac:dyDescent="0.25">
      <c r="A266" s="10">
        <v>993</v>
      </c>
      <c r="B266" s="17" t="s">
        <v>20</v>
      </c>
      <c r="C266" s="4" t="s">
        <v>83</v>
      </c>
    </row>
    <row r="267" spans="1:3" ht="15" customHeight="1" x14ac:dyDescent="0.25">
      <c r="A267" s="10">
        <v>1000</v>
      </c>
      <c r="B267" s="17" t="s">
        <v>20</v>
      </c>
      <c r="C267" s="4" t="s">
        <v>85</v>
      </c>
    </row>
    <row r="268" spans="1:3" ht="15" customHeight="1" x14ac:dyDescent="0.25">
      <c r="A268" s="10">
        <v>1043</v>
      </c>
      <c r="B268" s="17" t="s">
        <v>20</v>
      </c>
      <c r="C268" s="4" t="s">
        <v>90</v>
      </c>
    </row>
    <row r="269" spans="1:3" ht="15" customHeight="1" x14ac:dyDescent="0.25">
      <c r="A269" s="10">
        <v>1147</v>
      </c>
      <c r="B269" s="17" t="s">
        <v>20</v>
      </c>
      <c r="C269" s="4" t="s">
        <v>95</v>
      </c>
    </row>
    <row r="270" spans="1:3" ht="15" customHeight="1" x14ac:dyDescent="0.25">
      <c r="A270" s="10">
        <v>1267</v>
      </c>
      <c r="B270" s="17" t="s">
        <v>20</v>
      </c>
      <c r="C270" s="4" t="s">
        <v>102</v>
      </c>
    </row>
    <row r="271" spans="1:3" ht="15" customHeight="1" x14ac:dyDescent="0.25">
      <c r="A271" s="10">
        <v>1286</v>
      </c>
      <c r="B271" s="17" t="s">
        <v>20</v>
      </c>
      <c r="C271" s="4" t="s">
        <v>106</v>
      </c>
    </row>
    <row r="272" spans="1:3" ht="15" customHeight="1" x14ac:dyDescent="0.25">
      <c r="A272" s="10">
        <v>1404</v>
      </c>
      <c r="B272" s="17" t="s">
        <v>20</v>
      </c>
      <c r="C272" s="4" t="s">
        <v>116</v>
      </c>
    </row>
    <row r="273" spans="1:3" ht="15" customHeight="1" x14ac:dyDescent="0.25">
      <c r="A273" s="10">
        <v>1408</v>
      </c>
      <c r="B273" s="17" t="s">
        <v>20</v>
      </c>
      <c r="C273" s="4" t="s">
        <v>118</v>
      </c>
    </row>
    <row r="274" spans="1:3" ht="15" customHeight="1" x14ac:dyDescent="0.25">
      <c r="A274" s="10">
        <v>1412</v>
      </c>
      <c r="B274" s="17" t="s">
        <v>20</v>
      </c>
      <c r="C274" s="4" t="s">
        <v>120</v>
      </c>
    </row>
    <row r="275" spans="1:3" ht="15" customHeight="1" x14ac:dyDescent="0.25">
      <c r="A275" s="10">
        <v>1483</v>
      </c>
      <c r="B275" s="17" t="s">
        <v>20</v>
      </c>
      <c r="C275" s="4" t="s">
        <v>128</v>
      </c>
    </row>
    <row r="276" spans="1:3" ht="15" customHeight="1" x14ac:dyDescent="0.25">
      <c r="A276" s="10">
        <v>1499</v>
      </c>
      <c r="B276" s="17" t="s">
        <v>20</v>
      </c>
      <c r="C276" s="4" t="s">
        <v>133</v>
      </c>
    </row>
    <row r="277" spans="1:3" ht="15" customHeight="1" x14ac:dyDescent="0.25">
      <c r="A277" s="10">
        <v>1504</v>
      </c>
      <c r="B277" s="17" t="s">
        <v>20</v>
      </c>
      <c r="C277" s="4" t="s">
        <v>135</v>
      </c>
    </row>
    <row r="278" spans="1:3" ht="15" customHeight="1" x14ac:dyDescent="0.25">
      <c r="A278" s="10">
        <v>1512</v>
      </c>
      <c r="B278" s="17" t="s">
        <v>20</v>
      </c>
      <c r="C278" s="4" t="s">
        <v>137</v>
      </c>
    </row>
    <row r="279" spans="1:3" ht="15" customHeight="1" x14ac:dyDescent="0.25">
      <c r="A279" s="10">
        <v>1527</v>
      </c>
      <c r="B279" s="17" t="s">
        <v>20</v>
      </c>
      <c r="C279" s="4" t="s">
        <v>142</v>
      </c>
    </row>
    <row r="280" spans="1:3" ht="15" customHeight="1" x14ac:dyDescent="0.25">
      <c r="A280" s="10">
        <v>1589</v>
      </c>
      <c r="B280" s="17" t="s">
        <v>20</v>
      </c>
      <c r="C280" s="4" t="s">
        <v>153</v>
      </c>
    </row>
    <row r="281" spans="1:3" ht="15" customHeight="1" x14ac:dyDescent="0.25">
      <c r="A281" s="10">
        <v>1605</v>
      </c>
      <c r="B281" s="17" t="s">
        <v>20</v>
      </c>
      <c r="C281" s="4" t="s">
        <v>157</v>
      </c>
    </row>
    <row r="282" spans="1:3" ht="15" customHeight="1" x14ac:dyDescent="0.25">
      <c r="A282" s="10">
        <v>1611</v>
      </c>
      <c r="B282" s="17" t="s">
        <v>20</v>
      </c>
      <c r="C282" s="4" t="s">
        <v>160</v>
      </c>
    </row>
    <row r="283" spans="1:3" ht="15" customHeight="1" x14ac:dyDescent="0.25">
      <c r="A283" s="10">
        <v>1619</v>
      </c>
      <c r="B283" s="17" t="s">
        <v>20</v>
      </c>
      <c r="C283" s="4" t="s">
        <v>162</v>
      </c>
    </row>
    <row r="284" spans="1:3" ht="15" customHeight="1" x14ac:dyDescent="0.25">
      <c r="A284" s="10">
        <v>1621</v>
      </c>
      <c r="B284" s="17" t="s">
        <v>20</v>
      </c>
      <c r="C284" s="4" t="s">
        <v>163</v>
      </c>
    </row>
    <row r="285" spans="1:3" ht="15" customHeight="1" x14ac:dyDescent="0.25">
      <c r="A285" s="10">
        <v>1850</v>
      </c>
      <c r="B285" s="17" t="s">
        <v>20</v>
      </c>
      <c r="C285" s="4" t="s">
        <v>179</v>
      </c>
    </row>
    <row r="286" spans="1:3" ht="15" customHeight="1" x14ac:dyDescent="0.25">
      <c r="A286" s="10">
        <v>1875</v>
      </c>
      <c r="B286" s="17" t="s">
        <v>20</v>
      </c>
      <c r="C286" s="4" t="s">
        <v>181</v>
      </c>
    </row>
    <row r="287" spans="1:3" ht="15" customHeight="1" x14ac:dyDescent="0.25">
      <c r="A287" s="10">
        <v>1921</v>
      </c>
      <c r="B287" s="17" t="s">
        <v>20</v>
      </c>
      <c r="C287" s="4" t="s">
        <v>185</v>
      </c>
    </row>
    <row r="288" spans="1:3" ht="15" customHeight="1" x14ac:dyDescent="0.25">
      <c r="A288" s="10">
        <v>1951</v>
      </c>
      <c r="B288" s="17" t="s">
        <v>20</v>
      </c>
      <c r="C288" s="4" t="s">
        <v>191</v>
      </c>
    </row>
    <row r="289" spans="1:3" ht="15" customHeight="1" x14ac:dyDescent="0.25">
      <c r="A289" s="10">
        <v>1978</v>
      </c>
      <c r="B289" s="17" t="s">
        <v>20</v>
      </c>
      <c r="C289" s="4" t="s">
        <v>193</v>
      </c>
    </row>
    <row r="290" spans="1:3" ht="15" customHeight="1" x14ac:dyDescent="0.25">
      <c r="A290" s="10">
        <v>1982</v>
      </c>
      <c r="B290" s="17" t="s">
        <v>20</v>
      </c>
      <c r="C290" s="4" t="s">
        <v>195</v>
      </c>
    </row>
    <row r="291" spans="1:3" ht="15" customHeight="1" x14ac:dyDescent="0.25">
      <c r="A291" s="10">
        <v>1996</v>
      </c>
      <c r="B291" s="17" t="s">
        <v>20</v>
      </c>
      <c r="C291" s="4" t="s">
        <v>197</v>
      </c>
    </row>
    <row r="292" spans="1:3" ht="15" customHeight="1" x14ac:dyDescent="0.25">
      <c r="A292" s="10">
        <v>2098</v>
      </c>
      <c r="B292" s="17" t="s">
        <v>20</v>
      </c>
      <c r="C292" s="4" t="s">
        <v>204</v>
      </c>
    </row>
    <row r="293" spans="1:3" ht="15" customHeight="1" x14ac:dyDescent="0.25">
      <c r="A293" s="10">
        <v>2111</v>
      </c>
      <c r="B293" s="17" t="s">
        <v>20</v>
      </c>
      <c r="C293" s="4" t="s">
        <v>207</v>
      </c>
    </row>
    <row r="294" spans="1:3" ht="15" customHeight="1" x14ac:dyDescent="0.25">
      <c r="A294" s="10">
        <v>2205</v>
      </c>
      <c r="B294" s="17" t="s">
        <v>20</v>
      </c>
      <c r="C294" s="4" t="s">
        <v>219</v>
      </c>
    </row>
    <row r="295" spans="1:3" ht="15" customHeight="1" x14ac:dyDescent="0.25">
      <c r="A295" s="10">
        <v>2219</v>
      </c>
      <c r="B295" s="17" t="s">
        <v>20</v>
      </c>
      <c r="C295" s="4" t="s">
        <v>221</v>
      </c>
    </row>
    <row r="296" spans="1:3" ht="15" customHeight="1" x14ac:dyDescent="0.25">
      <c r="A296" s="10">
        <v>2272</v>
      </c>
      <c r="B296" s="17" t="s">
        <v>20</v>
      </c>
      <c r="C296" s="4" t="s">
        <v>226</v>
      </c>
    </row>
    <row r="297" spans="1:3" ht="15" customHeight="1" x14ac:dyDescent="0.25">
      <c r="A297" s="10">
        <v>2329</v>
      </c>
      <c r="B297" s="17" t="s">
        <v>20</v>
      </c>
      <c r="C297" s="4" t="s">
        <v>227</v>
      </c>
    </row>
    <row r="298" spans="1:3" ht="15" customHeight="1" x14ac:dyDescent="0.25">
      <c r="A298" s="10">
        <v>2332</v>
      </c>
      <c r="B298" s="17" t="s">
        <v>20</v>
      </c>
      <c r="C298" s="4" t="s">
        <v>228</v>
      </c>
    </row>
    <row r="299" spans="1:3" ht="15" customHeight="1" x14ac:dyDescent="0.25">
      <c r="A299" s="10">
        <v>2395</v>
      </c>
      <c r="B299" s="17" t="s">
        <v>20</v>
      </c>
      <c r="C299" s="4" t="s">
        <v>234</v>
      </c>
    </row>
    <row r="300" spans="1:3" ht="15" customHeight="1" x14ac:dyDescent="0.25">
      <c r="A300" s="10">
        <v>2564</v>
      </c>
      <c r="B300" s="17" t="s">
        <v>20</v>
      </c>
      <c r="C300" s="4" t="s">
        <v>245</v>
      </c>
    </row>
    <row r="301" spans="1:3" ht="15" customHeight="1" x14ac:dyDescent="0.25">
      <c r="A301" s="10">
        <v>2596</v>
      </c>
      <c r="B301" s="17" t="s">
        <v>20</v>
      </c>
      <c r="C301" s="4" t="s">
        <v>247</v>
      </c>
    </row>
    <row r="302" spans="1:3" ht="15" customHeight="1" x14ac:dyDescent="0.25">
      <c r="A302" s="10">
        <v>2697</v>
      </c>
      <c r="B302" s="17" t="s">
        <v>20</v>
      </c>
      <c r="C302" s="4" t="s">
        <v>257</v>
      </c>
    </row>
    <row r="303" spans="1:3" ht="15" customHeight="1" x14ac:dyDescent="0.25">
      <c r="A303" s="10">
        <v>2706</v>
      </c>
      <c r="B303" s="17" t="s">
        <v>20</v>
      </c>
      <c r="C303" s="4" t="s">
        <v>258</v>
      </c>
    </row>
    <row r="304" spans="1:3" ht="15" customHeight="1" x14ac:dyDescent="0.25">
      <c r="A304" s="10">
        <v>2785</v>
      </c>
      <c r="B304" s="17" t="s">
        <v>20</v>
      </c>
      <c r="C304" s="4" t="s">
        <v>264</v>
      </c>
    </row>
    <row r="305" spans="1:3" ht="15" customHeight="1" x14ac:dyDescent="0.25">
      <c r="A305" s="10">
        <v>2978</v>
      </c>
      <c r="B305" s="17" t="s">
        <v>20</v>
      </c>
      <c r="C305" s="4" t="s">
        <v>273</v>
      </c>
    </row>
    <row r="306" spans="1:3" ht="15" customHeight="1" x14ac:dyDescent="0.25">
      <c r="A306" s="10">
        <v>3013</v>
      </c>
      <c r="B306" s="17" t="s">
        <v>20</v>
      </c>
      <c r="C306" s="4" t="s">
        <v>274</v>
      </c>
    </row>
    <row r="307" spans="1:3" ht="15" customHeight="1" x14ac:dyDescent="0.25">
      <c r="A307" s="10">
        <v>3032</v>
      </c>
      <c r="B307" s="17" t="s">
        <v>20</v>
      </c>
      <c r="C307" s="4" t="s">
        <v>277</v>
      </c>
    </row>
    <row r="308" spans="1:3" ht="15" customHeight="1" x14ac:dyDescent="0.25">
      <c r="A308" s="10">
        <v>3127</v>
      </c>
      <c r="B308" s="17" t="s">
        <v>20</v>
      </c>
      <c r="C308" s="4" t="s">
        <v>283</v>
      </c>
    </row>
    <row r="309" spans="1:3" ht="15" customHeight="1" x14ac:dyDescent="0.25">
      <c r="A309" s="10">
        <v>3</v>
      </c>
      <c r="B309" s="17" t="s">
        <v>0</v>
      </c>
      <c r="C309" s="4" t="s">
        <v>1</v>
      </c>
    </row>
    <row r="310" spans="1:3" ht="15" customHeight="1" x14ac:dyDescent="0.25">
      <c r="A310" s="10">
        <v>16</v>
      </c>
      <c r="B310" s="17" t="s">
        <v>0</v>
      </c>
      <c r="C310" s="4" t="s">
        <v>2</v>
      </c>
    </row>
    <row r="311" spans="1:3" ht="15" customHeight="1" x14ac:dyDescent="0.25">
      <c r="A311" s="10">
        <v>412</v>
      </c>
      <c r="B311" s="17" t="s">
        <v>0</v>
      </c>
      <c r="C311" s="4" t="s">
        <v>37</v>
      </c>
    </row>
    <row r="312" spans="1:3" ht="15" customHeight="1" x14ac:dyDescent="0.25">
      <c r="A312" s="10">
        <v>538</v>
      </c>
      <c r="B312" s="17" t="s">
        <v>0</v>
      </c>
      <c r="C312" s="4" t="s">
        <v>48</v>
      </c>
    </row>
    <row r="313" spans="1:3" ht="15" customHeight="1" x14ac:dyDescent="0.25">
      <c r="A313" s="10">
        <v>779</v>
      </c>
      <c r="B313" s="17" t="s">
        <v>0</v>
      </c>
      <c r="C313" s="4" t="s">
        <v>68</v>
      </c>
    </row>
    <row r="314" spans="1:3" ht="15" customHeight="1" x14ac:dyDescent="0.25">
      <c r="A314" s="10">
        <v>1090</v>
      </c>
      <c r="B314" s="17" t="s">
        <v>0</v>
      </c>
      <c r="C314" s="4" t="s">
        <v>94</v>
      </c>
    </row>
    <row r="315" spans="1:3" ht="15" customHeight="1" x14ac:dyDescent="0.25">
      <c r="A315" s="10">
        <v>1182</v>
      </c>
      <c r="B315" s="17" t="s">
        <v>0</v>
      </c>
      <c r="C315" s="4" t="s">
        <v>97</v>
      </c>
    </row>
    <row r="316" spans="1:3" ht="15" customHeight="1" x14ac:dyDescent="0.25">
      <c r="A316" s="10">
        <v>1424</v>
      </c>
      <c r="B316" s="17" t="s">
        <v>0</v>
      </c>
      <c r="C316" s="4" t="s">
        <v>124</v>
      </c>
    </row>
    <row r="317" spans="1:3" ht="15" customHeight="1" x14ac:dyDescent="0.25">
      <c r="A317" s="10">
        <v>1536</v>
      </c>
      <c r="B317" s="17" t="s">
        <v>0</v>
      </c>
      <c r="C317" s="4" t="s">
        <v>144</v>
      </c>
    </row>
    <row r="318" spans="1:3" ht="15" customHeight="1" x14ac:dyDescent="0.25">
      <c r="A318" s="10">
        <v>1710</v>
      </c>
      <c r="B318" s="17" t="s">
        <v>0</v>
      </c>
      <c r="C318" s="4" t="s">
        <v>171</v>
      </c>
    </row>
    <row r="319" spans="1:3" ht="15" customHeight="1" x14ac:dyDescent="0.25">
      <c r="A319" s="10">
        <v>1974</v>
      </c>
      <c r="B319" s="17" t="s">
        <v>0</v>
      </c>
      <c r="C319" s="4" t="s">
        <v>192</v>
      </c>
    </row>
    <row r="320" spans="1:3" ht="15" customHeight="1" x14ac:dyDescent="0.25">
      <c r="A320" s="10">
        <v>2174</v>
      </c>
      <c r="B320" s="17" t="s">
        <v>0</v>
      </c>
      <c r="C320" s="4" t="s">
        <v>216</v>
      </c>
    </row>
    <row r="321" spans="1:3" ht="15" customHeight="1" x14ac:dyDescent="0.25">
      <c r="A321" s="10">
        <v>2972</v>
      </c>
      <c r="B321" s="17" t="s">
        <v>0</v>
      </c>
      <c r="C321" s="4" t="s">
        <v>272</v>
      </c>
    </row>
    <row r="322" spans="1:3" ht="15" customHeight="1" x14ac:dyDescent="0.25">
      <c r="A322" s="10">
        <v>3017</v>
      </c>
      <c r="B322" s="17" t="s">
        <v>0</v>
      </c>
      <c r="C322" s="4" t="s">
        <v>276</v>
      </c>
    </row>
    <row r="323" spans="1:3" ht="15" customHeight="1" x14ac:dyDescent="0.25">
      <c r="A323" s="10">
        <v>3217</v>
      </c>
      <c r="B323" s="17" t="s">
        <v>0</v>
      </c>
      <c r="C323" s="4" t="s">
        <v>291</v>
      </c>
    </row>
    <row r="324" spans="1:3" ht="15" customHeight="1" x14ac:dyDescent="0.25">
      <c r="A324" s="10">
        <v>3223</v>
      </c>
      <c r="B324" s="17" t="s">
        <v>0</v>
      </c>
      <c r="C324" s="4" t="s">
        <v>296</v>
      </c>
    </row>
    <row r="325" spans="1:3" ht="15" customHeight="1" x14ac:dyDescent="0.25">
      <c r="A325" s="10">
        <v>3228</v>
      </c>
      <c r="B325" s="17" t="s">
        <v>0</v>
      </c>
      <c r="C325" s="4" t="s">
        <v>300</v>
      </c>
    </row>
    <row r="326" spans="1:3" ht="15" customHeight="1" x14ac:dyDescent="0.25">
      <c r="A326" s="10">
        <v>5521</v>
      </c>
      <c r="B326" s="17" t="s">
        <v>0</v>
      </c>
      <c r="C326" s="4" t="s">
        <v>304</v>
      </c>
    </row>
    <row r="327" spans="1:3" ht="15" customHeight="1" x14ac:dyDescent="0.25">
      <c r="A327" s="10">
        <v>5554</v>
      </c>
      <c r="B327" s="17" t="s">
        <v>0</v>
      </c>
      <c r="C327" s="4" t="s">
        <v>305</v>
      </c>
    </row>
    <row r="328" spans="1:3" ht="15" customHeight="1" x14ac:dyDescent="0.25">
      <c r="A328" s="10">
        <v>5555</v>
      </c>
      <c r="B328" s="17" t="s">
        <v>0</v>
      </c>
      <c r="C328" s="4" t="s">
        <v>306</v>
      </c>
    </row>
    <row r="329" spans="1:3" ht="15" customHeight="1" x14ac:dyDescent="0.25">
      <c r="A329" s="10">
        <v>5556</v>
      </c>
      <c r="B329" s="17" t="s">
        <v>0</v>
      </c>
      <c r="C329" s="4" t="s">
        <v>307</v>
      </c>
    </row>
    <row r="330" spans="1:3" ht="15" customHeight="1" x14ac:dyDescent="0.25">
      <c r="A330" s="10">
        <v>5557</v>
      </c>
      <c r="B330" s="17" t="s">
        <v>0</v>
      </c>
      <c r="C330" s="4" t="s">
        <v>308</v>
      </c>
    </row>
    <row r="331" spans="1:3" ht="15" customHeight="1" x14ac:dyDescent="0.25">
      <c r="A331" s="10">
        <v>29</v>
      </c>
      <c r="B331" s="17" t="s">
        <v>5</v>
      </c>
      <c r="C331" s="4" t="s">
        <v>6</v>
      </c>
    </row>
    <row r="332" spans="1:3" ht="15" customHeight="1" x14ac:dyDescent="0.25">
      <c r="A332" s="10">
        <v>405</v>
      </c>
      <c r="B332" s="17" t="s">
        <v>5</v>
      </c>
      <c r="C332" s="4" t="s">
        <v>36</v>
      </c>
    </row>
    <row r="333" spans="1:3" ht="15" customHeight="1" x14ac:dyDescent="0.25">
      <c r="A333" s="10">
        <v>413</v>
      </c>
      <c r="B333" s="17" t="s">
        <v>5</v>
      </c>
      <c r="C333" s="4" t="s">
        <v>38</v>
      </c>
    </row>
    <row r="334" spans="1:3" ht="15" customHeight="1" x14ac:dyDescent="0.25">
      <c r="A334" s="10">
        <v>783</v>
      </c>
      <c r="B334" s="17" t="s">
        <v>5</v>
      </c>
      <c r="C334" s="4" t="s">
        <v>70</v>
      </c>
    </row>
    <row r="335" spans="1:3" ht="15" customHeight="1" x14ac:dyDescent="0.25">
      <c r="A335" s="10">
        <v>897</v>
      </c>
      <c r="B335" s="17" t="s">
        <v>5</v>
      </c>
      <c r="C335" s="4" t="s">
        <v>77</v>
      </c>
    </row>
    <row r="336" spans="1:3" ht="15" customHeight="1" x14ac:dyDescent="0.25">
      <c r="A336" s="10">
        <v>1001</v>
      </c>
      <c r="B336" s="17" t="s">
        <v>5</v>
      </c>
      <c r="C336" s="4" t="s">
        <v>86</v>
      </c>
    </row>
    <row r="337" spans="1:3" ht="15" customHeight="1" x14ac:dyDescent="0.25">
      <c r="A337" s="10">
        <v>2046</v>
      </c>
      <c r="B337" s="17" t="s">
        <v>5</v>
      </c>
      <c r="C337" s="4" t="s">
        <v>200</v>
      </c>
    </row>
    <row r="338" spans="1:3" ht="15" customHeight="1" x14ac:dyDescent="0.25">
      <c r="A338" s="10">
        <v>2104</v>
      </c>
      <c r="B338" s="17" t="s">
        <v>5</v>
      </c>
      <c r="C338" s="4" t="s">
        <v>206</v>
      </c>
    </row>
    <row r="339" spans="1:3" ht="15" customHeight="1" x14ac:dyDescent="0.25">
      <c r="A339" s="11">
        <v>2264</v>
      </c>
      <c r="B339" s="17" t="s">
        <v>5</v>
      </c>
      <c r="C339" s="6" t="s">
        <v>225</v>
      </c>
    </row>
  </sheetData>
  <mergeCells count="1">
    <mergeCell ref="A1:B1"/>
  </mergeCells>
  <conditionalFormatting sqref="C6:C339">
    <cfRule type="expression" dxfId="8" priority="1">
      <formula>AND($C$2&lt;&gt;"",ISNUMBER(SEARCH($C$2,C6,1)))</formula>
    </cfRule>
  </conditionalFormatting>
  <pageMargins left="0.25" right="0.25" top="0.75" bottom="0.75" header="0.3" footer="0.3"/>
  <pageSetup paperSize="8" orientation="landscape" r:id="rId1"/>
  <drawing r:id="rId2"/>
  <legacyDrawing r:id="rId3"/>
  <controls>
    <mc:AlternateContent xmlns:mc="http://schemas.openxmlformats.org/markup-compatibility/2006">
      <mc:Choice Requires="x14">
        <control shapeId="3074" r:id="rId4" name="TextBox2">
          <controlPr defaultSize="0" autoLine="0" autoPict="0" linkedCell="C2" r:id="rId5">
            <anchor moveWithCells="1">
              <from>
                <xdr:col>2</xdr:col>
                <xdr:colOff>28575</xdr:colOff>
                <xdr:row>1</xdr:row>
                <xdr:rowOff>28575</xdr:rowOff>
              </from>
              <to>
                <xdr:col>4</xdr:col>
                <xdr:colOff>9525</xdr:colOff>
                <xdr:row>1</xdr:row>
                <xdr:rowOff>542925</xdr:rowOff>
              </to>
            </anchor>
          </controlPr>
        </control>
      </mc:Choice>
      <mc:Fallback>
        <control shapeId="3074" r:id="rId4" name="TextBox2"/>
      </mc:Fallback>
    </mc:AlternateContent>
  </control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7119DF786D5489F7EA8680DF922A7" ma:contentTypeVersion="10" ma:contentTypeDescription="Crée un document." ma:contentTypeScope="" ma:versionID="83692a17ed5f9f8cce433821f7582ad2">
  <xsd:schema xmlns:xsd="http://www.w3.org/2001/XMLSchema" xmlns:xs="http://www.w3.org/2001/XMLSchema" xmlns:p="http://schemas.microsoft.com/office/2006/metadata/properties" xmlns:ns2="38c25ee5-8bb8-4acc-94c8-6deeec831be3" xmlns:ns3="89bef144-3ac4-47e8-b135-2cdc128ca091" targetNamespace="http://schemas.microsoft.com/office/2006/metadata/properties" ma:root="true" ma:fieldsID="75061066cf7e1128bb84130f47336268" ns2:_="" ns3:_="">
    <xsd:import namespace="38c25ee5-8bb8-4acc-94c8-6deeec831be3"/>
    <xsd:import namespace="89bef144-3ac4-47e8-b135-2cdc128ca09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25ee5-8bb8-4acc-94c8-6deeec831be3"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bef144-3ac4-47e8-b135-2cdc128ca09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9C5D6E-1C56-4A66-A994-799E7F6B4668}">
  <ds:schemaRefs>
    <ds:schemaRef ds:uri="http://schemas.microsoft.com/sharepoint/v3/contenttype/forms"/>
  </ds:schemaRefs>
</ds:datastoreItem>
</file>

<file path=customXml/itemProps2.xml><?xml version="1.0" encoding="utf-8"?>
<ds:datastoreItem xmlns:ds="http://schemas.openxmlformats.org/officeDocument/2006/customXml" ds:itemID="{B300888C-781B-45E1-AF46-B3C2C0D98E69}">
  <ds:schemaRefs>
    <ds:schemaRef ds:uri="http://purl.org/dc/terms/"/>
    <ds:schemaRef ds:uri="http://purl.org/dc/elements/1.1/"/>
    <ds:schemaRef ds:uri="38c25ee5-8bb8-4acc-94c8-6deeec831be3"/>
    <ds:schemaRef ds:uri="http://schemas.microsoft.com/office/2006/metadata/properties"/>
    <ds:schemaRef ds:uri="89bef144-3ac4-47e8-b135-2cdc128ca09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FD75A73-9373-4109-8581-1FE99B78D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25ee5-8bb8-4acc-94c8-6deeec831be3"/>
    <ds:schemaRef ds:uri="89bef144-3ac4-47e8-b135-2cdc128ca0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IDCC &gt; OPCO (2)</vt:lpstr>
      <vt:lpstr>'IDCC &gt; OPCO (2)'!Zone_d_impression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Christine (DGEFP)</dc:creator>
  <cp:lastModifiedBy>Séverine AVRY</cp:lastModifiedBy>
  <cp:lastPrinted>2019-12-04T10:02:35Z</cp:lastPrinted>
  <dcterms:created xsi:type="dcterms:W3CDTF">2019-06-04T12:05:04Z</dcterms:created>
  <dcterms:modified xsi:type="dcterms:W3CDTF">2019-12-12T13:42:35Z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0x010100A217119DF786D5489F7EA8680DF922A7</vt:lpwstr>
  </property>
</Properties>
</file>